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4A89AB8C-09D2-4D71-8561-BAEB8864818F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<sst xmlns="http://schemas.openxmlformats.org/spreadsheetml/2006/main" count="60085" uniqueCount="153">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</sst>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b/>
      <sz val="24"/>
      <color rgb="FF0E284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0-4E5C-9FEF-8F1CE486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770495"/>
        <c:axId val="1452770975"/>
      </c:lineChart>
      <c:catAx>
        <c:axId val="145277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70975"/>
        <c:crosses val="autoZero"/>
        <c:auto val="1"/>
        <c:lblAlgn val="ctr"/>
        <c:lblOffset val="100"/>
        <c:noMultiLvlLbl val="0"/>
      </c:catAx>
      <c:valAx>
        <c:axId val="145277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7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66919074140121"/>
          <c:y val="9.5486004193609891E-2"/>
          <c:w val="0.54312354312354316"/>
          <c:h val="0.80902777777777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03-4C4F-BC01-2D9F2C28F9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3-4C4F-BC01-2D9F2C28F99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03-4C4F-BC01-2D9F2C28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788395904436858"/>
          <c:y val="0.11711711711711711"/>
          <c:w val="0.50625711035267351"/>
          <c:h val="0.8018018018018018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7-4C57-A983-65BC4ABB52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7-4C57-A983-65BC4ABB520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77-4C57-A983-65BC4ABB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6-4E67-91FA-AAC54367CD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6-4E67-91FA-AAC54367CD97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6-4E67-91FA-AAC54367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plotSurface>
          <cx:spPr>
            <a:noFill/>
          </cx:spPr>
        </cx:plotSurface>
        <cx:series layoutId="funnel" uniqueId="{6FAECDA5-722A-41AF-B76A-F35071B76593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703BD5D-64B8-413F-B059-70A7121ABFD5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1HxZc9w4su5fcfjhPh2qQeyYOz0RB6wqllbLkmzZfmHItsR9Awhuv/6kLLtHYst2D0/fiOsKRzhK
LCaTmfhyB/75afzHp+L2xrwYy6Ky//g0/v4y6brmH7/9Zj8lt+WNPSjTT6a29V138Kkuf6vv7tJP
t799NjdDWsW/YeTT3z4lN6a7HV/+659ALb6tT+pPN11aV6/drZkubq0rOvuDa89eenHzuUyrTWo7
k37q/N9fvji+MdVNd5PfvHxxW3VpN11Nze3vL5/87uWL35bU/vTkFwUw17nPcK9PD4SPKKYUoy8f
/+WLoq7ir5cFP/C5UD4jRH35kG+PPrsp4fa/xNEXfm4+fza31sJLffn/ya1PXgCu/PfLF59qV3X3
ootBir+/PKw+p/DWqa2DhwtBfc/94dmX1/3tqdD/9c/FH0AAi7880stSWj+79Ge16BS0/00u/3uV
YHYAIpcMhP6cSiRcRopzqvC3Zz7o4qdsPK+Hr7ctdKAvfi0dbG6LJP0mj79BB/KAU1jziPPndCDE
ge8zKkBJD7Dg3x79oIqfcvO8Kr7etlDF5uTXUkVY/532iR0QTjBRWD5IWj21T/QAMcwVx/jhMnuq
iJ/w8rwavty0UEL4i9mk0GU35qb7Jo2/ARH4gCuQtC++6mGhCP+AKYGIhJ88fL49+gERf4Gf7yjj
24ssFXL0a6Fin5Y3ECUUL87Nzedbm3wTz/9eM8Q/UJgwzuXzLlwcYMKxT7h8MGULW/WfMPa8iv5M
YaGr/fmvpaujm7J0L26qzxBx2aRM/0bnTsgBA+/OGPrqORYwYgc+Ehy8zvOO5YGz/3NTNv/3r/D2
vL6eJbJQ2dHxL6YyCMHyBFT29+EKkwPOuI+V/Br7yieuB+IwxqlPMP/qmei3Rz9YvKO/wtF3FPTv
W5dq2f9aajm+NTfF3xkOoANKlfLh84ebeZquUAQuiPpfw7ZFiPxzdp5XyLf7Fto4/sUis9MbWFhg
0Trzd6pEHVCGkSRMPRsqQwaJpCIY1Pbls4jQ/iJPz+vlyc0L5Zz+YlC5uMlubAcm7JsZ+d9HBpgf
MEkhepbfgrYnFkyQAwl+CEtfPGhuoZq/xNHzinl060ItF79Y3HZ1W9xU8U31dyJGHEAoxpnyn3oU
oQ4QUpIq9hUrcPmhzvPgUf4SK8/r49GtC31chb+WR3nTdVCq+9uDaIDKlyDa9x+ggPwnUJEInD0n
DH+LBRZ1sL/M1fPqWdy+UNGbXyx8/vI2N39zNEbQAcRaCENs/OBH/oQdjBiBYO15N/MXefqBer69
0FI5v1igfH1ruxf6Fkxa8c26/A2O5t6TUJ8hIZ7CRhwoARUB+jWCVgsP8xeZeV4rT25eaOVa/39t
1Z6vbj+u6T/5xX9Y08f4ACwVQ5J9E/sTpYCbgZIaF1BjfrYg8LXW/n1unlfH19ueMP7/uHD//aL+
Hy2PDfRLtl96JY/q+j+++uX1oIezuPVHLZcHWR1+/v2loBAGc+ljDHCAqoyPwZH80ZG5J/nEpW9u
oI30pdJwdhODX9vf9LdF+uK/ofSwuSlvqi+XNqn7BtXvPuIWYkd4OjnAWECo7VOoMAhg4+WLAQAP
V9CBFABQJoggiHIJ5rOqTZf8/hKjA0EJ5LlwAdiG5sLLF7Z2Xy8hSqHV4MPr3JOUf3S4zutiiuvq
D1F+/f6icuV5nVadhd4SAbg3D7/7yriUBBpNPvE5xQwWIFz/dHMBbbT7n/9XG2VDFvOZbqPhjZvq
U3Xl7+JdQgKT6jQKZBakbIfsBXlTjVq5YM7e2DbdpeV1NHabNPIC2dMA5eUHFfWbPNknpdXO2wlp
wr6ROrLlYSI/TiPdJE2caZdeu+EDTrutNxmu0XxJGk8PeHpFErMj3lEj78wYFPuIX/X4LP6cVIWu
2MnU5boaTmvjgojflRUPcoN14unU54cs60qtkH/Wl9VmGrygSKaw5Hmm+eiCkWY75oWIZ2aX+V0c
1K44G5MPlZo1r4aPSFVvbIdel+2cbNJYSM3I1GytyAJafeqKV1z2nXZ93mk/s5rEgy6SVptJDwKf
+1l2GRfzISFmhya892h5lCNeBLw8IaOfBbZpXllnct3GZuM8b8szdF74hR6bLNMeqW+Zo1VQtfQ9
yrwQ1LTt63hbq1hn0bCjNt9NdApMN24ybjZFbk9J2p13nJz5EfmUC34+1sDrME1MNz5+O6bTm9qb
d7hU25jSTGeS+jrhotS8B6pxkp7HZeN0q6zVVKZnrR2CbDx9BJvn1pYPEdjTtQW4Q5DICN8XFEpo
i7WV98iOae2p7TiXb0zn1QGl9nzs2T4Z+BYy2HZTCH7U5VVYNK9YOYbMp8ddKd1mQqTXpe0rHUXq
kKfFPvfQLnXDzmR5pF1Ezklf78aRXRLKjM4yu2lJetxWx8jR0DTVsT/tfE9uq6nRTTq/ZkWyl2LY
Gl+ddaDCZkrvqGEXLH/vgZgjx4LUlLs4y3exnwTGdJt2IJs6sydSiQ0e601svH0zo3PDzK4n9HxC
6oTT+HScnFZjGZZJd5U1UQBLMpzVEfU/cNbrbHZHLZ/PUD1U2qvjVgsxJlrBqsynatf06YmsTkVb
hF5kNCvlx7Kb9kWB9vFgY8CSRUHu5pN57LZSRjdTw3Z15XQJBLVDqdWePx2BubjGOD7LqitszKmJ
6N76w1U1fpgzNh43eKqDrPLF+zYiTntJ8c7LyDZp/JBnsEQGTnc+V/uWmM9oBB77cnoVTy7SMqrZ
RnXEHbdDqxs+f/jxMsFQlPvTKiFCESTvq+WKQrzy2ALNNZK5Gapoy+v8NvbcdQTii4z/oTVJMPfm
yBfmoo3ys9n1r2JrDrNhPEtTqv3ctruuFSc5U9kms82hmdWrBJdgu7oLK1W1Sbr8PEv6u4ZVP1nd
0Hpc8M3BcsP6BgMODgYKKugp37Zpi6b3s2jbCiN0hslRlAPDrA5GNxfaFExHRSLDDuxiE/O9V4KR
an13g8VubKqwTYpJC29m2rTDHDRCwJqN8bbG6V64DGvMi7Mp7S/BsIakGM/TzF02nv9mJvGmNPhz
zMbLklodEdlt6sR0OkpzeDDv6u0oJZjGHt8hlzgdd513Qsqhg8XYdLpohouk788H6Y4bHsU65dVp
0kfZDiL9D62YfU3y/or7xau+oLN2rLmrvCzZMtJcDZ13pxJSBDLld9wrLi3P3pVzGpreFjvm3zVF
GiZjHKgKOIjbQ2OpnqUKuoS9HUo/JHJQWpiPQ+IdTqnUdTlsra9jNASoT4I0Z9dVg/WQJnsajduS
dafIS89tB96jQXiTSbX3/CrXiXPXmenetAiDHafv5rx9E6fjK4eredO7Lpi9bk+yNmhjtGdtdcmS
YY/iWVdd9ilCzWWRdEcOkw3HgPeMbXgmz+MKHdbNcD5QucGFvCx93GtX8o1Daqt8FaQx28UJ2oHq
T5BfbId+AC+TXhdju++F23aiCdh0iuqTLpq3dmK7ThVBIVLt23fZfBlxEuSp3CTuWDX5YVZF1wZE
GE4iToMs8ndtVYYyn7fJUJXakO4uT5Jg7Pi5Q3TTmux9W86dVjar9hgXKJgJbXXGRXedleJ1HROj
vbbdVGYYtGr685Rln9qC9trDd6ksDyNPXVNb6MirP8vY2zVurnRdRycVwFCrvj7v2nyPZ7bL6uay
HPhFHmfHFE/DZo64bmc2BV7hw/3dRtVuZ7NhE8W2As/0LsPDnozjvnSJ0nmVljrqyjckqd7Flp2M
hrwtOllrxt+xub0aS9dtYVUftpG4mzE5jlzCt4N1XBd+fDyNXGjXTdPGxLLYMjqf5DF4LV6/KlsI
L4RBN9TOxRYP5qIm003eJpXOXfcOFSTRfsXrIFXTuaHdm36WR71oEk1QuvXywxyzt1z4VdD5Y4CT
7Mq3/J3D7hiN48dynJX2qmLjF2TvDeNmROi85PEmZ9Hbshu0NHlgqLrgzjuN8/dzO+taukBFyZnt
09eknLcTrHaaNXdzivUEEhtHdTlO5Bq3aVh386Hx24vI+9jn8k7N6MMYjzrG48536lNG8SYtRR/E
jF1E6rYU4DLUlnpnRp41/hkjryp3kfXpufHKjSON5uSin7DuMvmmHG2QQ9RRz11QcaL7Ztzg7DZP
p7Aa5Da374S6Glii05FqUtypNNn4+L2LL0VchlwaLelrrzQ6tsNF7TAsF+80QxcjThudzCcoKrSY
qO7AR6WcHhqxY7Tc5mmuVcbBP7zyh0+KNUEpyLvOSc0nwHWO30l1Xo5DIIrXKHapBlt53UY4D1zK
NnH6cbB2V7q7MauDslEfR0KKnertR6/h+9TE+zz1P/dD1gVOJaXOa7WZ2jzWTA0bPLW6U7U8zJJc
aK9XdiPj8m06efF2xBP97Bnsa+nJTU2E3A31fMxMdZXErdjMmX+lcu99PU3XdT5fzWN2PkedCPrG
pAGpCD2Mu7zYVoWstoJXbtMPFSRccyhnse88qzk0KwMkIZyKk/HSo22sDWq2A6K6zIabjkM47JtD
PkR+4LpKz1x8LPv+SA3JrZzclaqaJmgzvM+yKd7UFkITFZX5NhIo09iLNlnfXRVkhtCu3EKgflI3
5C5HRZD5YdzxI0rrjV+b03xowPrS06RlZ9PUhZK0eEMjEu8MnRJNB+Zthlalm44ZL7BUddsi9yb9
X8kc4UI4CNMaps5znCENEdhVisp3Zo4rXdZJDqshuiCJfwSySbeRmnqNm2jStRBdICrnNPIkPKTk
l1+ig69p4tco8iFj+VQ3k0nj5OtY3h9f/3VVl/Dvy7zYv//49CtQ+EryPp978uVPqeZ3ksmHkcDv
XHySaT7Jpx+ngf59BPz9zPJJFn+ffX35/UOaqMTBfXaqoGmDYYKJEchRH9JELg/guw+VAUhjIUK6
v/I1TSTiAMo7ULXmiCsC3R4Irb6mifxAcAQ1HimwgNabgsm0b6/2ROiQVH/9/jhNfBqiedinEL/7
X+g/Ds0UTntui1FsO5YUiZ5nQEmC+fgwA/gwAvgfkL+PsB7lnpnw8mkYK7FNTGvMxcBnFF/F41zf
PRLzM/RhnKL5d477b/Yh9X5MX5VzLl0e8a3CzM6vAUAK6YRkzNeIohJrStou2v34Yd+TFajp8cMs
6Cgb4opvR0sk0RKR2Oh64vIn8fJ9OPzcyyzCTaFa1GRq4lvnN/TU9wdaXg4oQ/xkkl01hp6YudHl
1DYXq15IQg3i8Qs1EjW9uH9gXygxHtWJi1xArUvS7Y8fcE/omTe6r388foBM5wF1jrDtkFsxHPGJ
RDhocouTE5YnGT71Xe7yoLVtNQmNCuq3O1Qlvdn/+Pn+veieY2CReTSitDmDCG3r4rhvA4llKAgE
sDlph/t0fehL7SbhndRD7Odbh+taQgoXS1xCG/oPQ3D+8Ky/ADB5v3IfIaCIp7Iv2AAikJgFxNR3
gg3pT97vOytS3pd+HhGvAamDnDq2nSYr3qF6qnXUu+zVOtbvn/qIeiGzlFti2DYnaXqLYFj7pPLS
3AXryC9sQ+0NrGkTxrZFJ/q3/tBSPUazWGd55MIymGLImga3bNtBoWTeotHrzYY3dS1Wsr+wBniM
fTkVGViDmrosmDiHcKttAUqbH8vnO7ZtWVspVT+wzMUiLAvbRheiLFv3lrSzQkedlyjxGkqFhB/+
+GHfW0kL24Ozyatq23hhVU9QbrIpDDRAIAyZ4Cr6YmFqrEQODSOT4VxDkDPF1DN6THNrfqKNp8XO
PxyBWFgaVee0cHiKwtqTc7kbjN/022KY/HTTpglVKx+zsCeE1pEcGk+EXedwt4f8o0LbufKLcduk
3TCuw7VYGI227qGGM5YybDBErLmZkleV4Orqx7r4nqwWVmPIR+kPEIuE2BvTbWGNICcxner2Omcy
H38iqu+sKHH/90fWI5Fxk0vRyNAUdDr0yhm9UrFvCv3jl/geefKUfB2lEwLh8NCJFo8aZSN9z+e6
2a4jvzAfrhe1kDCoHvYFaKAr4nJLnSealdwvjIdLSTUVUyZDavscdDDJ0dMWTem88gELPOfKY60a
QfrKL9vqsPFZBYXRTMzD+SoB8QWgBZ6I9b2Rh8om6VshLZR9oRY0reOfL4AmJgP7BKA8FzaEdum+
m8modJKXA1oHMb6AGFTQW95hI8Lcxg09tCXupc4cNT/zzfeW55nQgy9QNsVZjMoBVNxGU2M2WUyE
OC+9uedHcXef/o0xnqp3RSnJB1fFQ/UTS/69mIcvgFeMcSTqeQBTWMiiOUo8GwmI7HMFYZ3shox2
9+WxuQ/ShDflLh/nWGw4HUh92aOOu5UCXgB0irgnZO5FYSk8tyHpIEIpCvKT9eHfI+U58eKn+Gd9
N6YtblVI0Gzq7exHfbdl0TwX+0YRAaVtW9Z3jUeHck9nWbEzKDjg6hQLKbN3EqpD7CesfMcS8QWW
ZZWxph5SGjYisiTgs7ptxnFo19lRvkByYQj3pzETofGaAeoBPi10TGT8eRWO2QLHULjgMstiGsbN
KN8z8G5nFnnlOjPK7sHxyAm0JK4yzxMqZAVkMoHzZQnF5tRM9ier7DsoYws7YdN2Yng0UIOfhggf
SmoM+jg2PiAuwQmqdZW6ptR45k38qSlni9ephS3sBxmgXpRjw6GgFpVONy22pZ4c9VZacLawHzOF
YrfjRmxdy/wtn/p4M/Pa26xT+8JI8EihKmvHObQu7sK5EtBINU32Exv0HUiwBfa5jxJvhFA1zHBa
Brjzs0001XjlolpAH7KeWvppPYcY8kaNEv+6iunPAsnvsb5As8+bio5FPIexmLpTN1VQTS7aBOqt
6wS/gHOSua4hZpqhFViqQ9yP+Qa6OzRcRZ0u0EyanjVdDtS7CNNgIMJqW/rpOt7pAs2ywrPsBajV
66CfkhPXa54Lus6OLruEGfIMGiI7h62fFjurqjjooSOw+7Fk7mHzjL+gC7xWEUvm2feGcPDYLaSd
eb+jXQ5Num4QfOUbLCBLetFX0LseQgLAvVBdnW19Wufr0nG6gGxXQSg0zHwIa8r4oVTMbbKpWmlu
6AKyflcWkZwzF8a2oMdpUYrTZixWsr5ALDjqKM990oVtDf2vwDBsA5GMebL5sXK/A1q6AC2D5lTu
zVDmaap0PMq7uDtxUVSsBNUCslAf9XrfZd3OOOjXX5IByeIVM5In69YNWaA299O+jXs8Qkjo5iBv
2PtJwdzAKtmQBWhZ5uUUhgr6bVsk0PW1DsNUiHIrWV/4X9JAKyvKZA+S994bDPFdpcZonVrJArN5
MxvPs/wr6xS3WLOer2V9iVYmIycTv9+qAYrG+J66XS+YBVpz1DdRYYH6mKkkcDJ3mnOcrRT7Aq0J
ZbJGGAF1im/blBa7GMaa1pl5skBrDkc2yDQG4mp2ZVgIZSDz4uO62OC+2fE4JBw7IqJiyvst66JB
j36Ptd9E3UreF1gtkwZXNUFuW/XQ8x6S9NZlMOywCkp4gVM7m66pk8FtyzyhmlP23ustXkl8gVMU
MUOmxOu2okXVBsaqbqyb7UriC5i2Vo0ZRMJum3GVaJ6lhXYGi5XUFzgVJPPi1IN2o1DOP7XQHjmP
RFzAppQVFXS8wOnoKK4oUA5nHw4M0XMlOdt4nSftujXzZXzpUZKC21GVron7cKJlBaMVpGFhM+Du
0zr+ydMF76cRNjUMQoRxZIsjlVl/Y/Ns2q6jjp9SdyZqSDwxF3aKfPAz/NpS8nod6SVS7ZSV0+R1
YZp4Z2Ae309YrCzf4QVOVQrjD34lujAbErlxCbuq86hep1B/gdMqt55R0rnQS7s0KDJxInCL1i32
++1Ej+0XtG+Hxo7Sg4GB8XM6+deYlbBdYcVK9xcolekQe+CvpxDI2k7P2CZcT5bE60yvv8BpHzOX
5NR0IWznQO9oB3ZA23T210Ua/gKori0wKqLahWVt5k09io9J2kQrxb7wp5FMW9GnxoVsMlNQlg2w
nv+s8/qd+PHLmOsjC6AqTtMGpvdCGN5Wp9LG/mnhRc31OrUuIIo73Bk4bgiWYxLBeFI5vBMyXanS
BUZnWqssSnIXGtYT7cvxfdHK83V8LzBKBzoOKQHaXmavqJtOGbU/m7EEsDyTjd1Pvz8GUT1EUdyR
uNsiGD4KvCw6SWe0sj4A8/NPiPt+04jZwzCGjdSrchLvpZmKdaYFLSDqJRCnmxpkUiQVTOLVu6hM
1llytEAnbYaJjFBT39ZzvzcDPqZsnQdFC2A2E+t43UBux8v4RNZjWJloXZsVLWCZFt0IQ5rAdFO+
mXsXZOLtqsWHFl6zUJlp5hyUSJP8oxnVaznzdXYKLfDo2j4fp4F34WRhNmyeOhxmjtjNOsYXiCRV
NFZZqrrQejBKgKt8ryL1bh3tBSLzIrUMThbztiyF6NZD/IbC1PUqCwu7YZ/CBhZ22xYIXHKS8lEz
S72NUjCjuIZ1utyFIm0vOsp6b9vyS1NvJFSx1xFeIDKJk5a2CYzDOQnDHAOxjfZbfrWO+AKTA/Tf
p6mK7NZPmv1QQG+/JVm3aqXADuSnAjfOodwrgLgs2DlxzaeUTmalVBa4VJRNqJXKbk1JzhnQHl2/
lvYCmv6QCgL7XqBsjAk6cTLOjlo68pVSWaAzsbQvIJ6FhcJmrmeUvSl4sirAgh1WTyU+KkeHXAHy
RzJ1WYBoxOsNhggoXWVaqFoAtBlKGGjPAEMxbW68ob+G5sObVUtxOazVE4IMJyAX52K2aV2eajgY
SqyKI6Ag9FQyJukF1KNHYHwcz12Njsa+XYlQuUAozKwjKhJiYeadnBYwcLiVQuB1El/OV7nYwGyk
67sQNcVr6sHQrElWBSl0OV1lmFdNMSltiDHDAWxsMIFPs7t16lwAdIKOgpVlZ2HAgL+P7XiUCna5
jvQCn6Ppolxiz4STX8BGtlq0u6rM1k1G0OVgVc2GSvUwvhNCC2neVHN9Johd1/ancgFQ12CbJ/5g
whrGXwoNm+q8Y69H08U6ySzgOXgErCJ1oNF++mwhghut/LiK9HLAqQPHkzS8tmHO44uxaQ5RWa5b
h8vZpj6SOc8KasK5b5NtP8R44xXVp3V8L8CZzjSyZsxtqJImyOl0VsqfhZ33fuzPQT5sD3xqUwYY
yi/6RpgwKXvmtBE8O215M+ohw24K1vG/cKIsr8Yqr5kJi5R8KBJ67TX51TrSC4iOMPFYcBEZwH9v
9701vvZ7uq5VR8UCpTFOWGoIBsapf132XqWp17xdx/nSh45tkxuU2JDhlA7bmTjYz1HJIsnXOWmx
wClN4lg6WcCSHL3XaYmv0nZdLk7FAqNFylpImIF0NKnXHUpfRYSvakPR5cxSIaeobPvJhCQqcehJ
3L324yFdNekLu72fLncsesT6FFZihOZJT6YNCV05MEaX81DlCHuxRpuYsOobpFEvdu0Qr6sO0+Us
VGeoc1SByME8HsM2o+OCjeswtJyCUkNcuAy2RYcigo0mYp6OlUnX9c1gy/xTiStYJWjEuQn9uj8n
fntiULeS7wU6TQrdCT54bWi5vE5987rI21VJHOULcEYjLfO4yUzIQTJawRC6bqdSrrOHy2mkDnZD
elmtWujbJG1gcP4a9v2sC0GXo0gIQZ5VMdSGcUpK2FEMhYqtQx5fJ5jlKFKWKZhKyybAjZrKQDrO
L4oUzes0uhxF6jPGI5i1a2HftsGBb+kZeNJ13XO6HENyXiVrNtawXGpFEZxjIKfcJlqqPl9Vw4EO
/9O1DuO5SMVjBbKPk0EEFRTPwiii7bo+Ahw78ZT+lDsnTRk1ofRs3gb90JR3TolhZdLIFlj1S4zo
oLwmNMlkN2XMMw0SYrtVDm85cATb7UeJetSEruA4QBzmyglkv3od9QViuwIm8CypmtBSEcMRETPO
b/JprOKV9BfedEwNN8MIsqmTrNYp7KcdC3+dz2NLd4rrofSEA7lXstlPFtndUNTJfpVklvNGPenh
HI1iaMIsYvM1qqN4Dwd4N/k6wSwHjgjYSYYnUKuqotbuhIOTTjSLat6ufMAi+oVmXF5XTQ+SJ3Y4
NEa+SdpiXW0ejnR5CimRlxhmjE0TCtpdprF9PeTd5Tq5L9AaR9NAiiJuQ1GpD1U9wOEflP5stvYe
ks/E7ctBoxZK5tJzZRMSk8kPApoKe5eX/cols/CsHfLGaSasDgGpSnMYfdHe5IntOsEsoGomD3r0
BVBnPRzZwfzmKK9+NsX0JQR9TjALnLYpHGzSSFyHPc/jCPbCVhkYG5GOeRCXKs73ZTMNl660xSGx
xONhl8Be3SvY4ibac6j/WXOpRMnhoJO0q/dZXlGuRZFCMT4eW4kGPdOsNW+GFnsuQFNb5Td1knht
AIeMpHjjM6i1b0XjRrcpfKiSBRy61OOhaz2ZhRiOHKGHUZ0NU+AjqCa882CyF05IIZkVGyJGoDkU
aTfv4lYlFnbb4dntSozHeWP7klQfRkFpdN5R7mUfrc/aFnZAY9WHZoT33TTdzLYZ6pkMKoH9POBw
noHbx34dwxkpsoJ9Yaid8SWcKT/oHnNz2KTWzCGqlZx2Q1n0dNMbGrNtLwYKJewigWOF4qIpa4hn
lZoCaVIiYDNyavxj28awXbzwO4GOZ5D2EDA4sOJwnr3yzFQ9nJNAUd/PcH6OiebLws9qsS4KoQuD
WY7U8dyROuQsqaHq42kcE7XO3iwnvQiNJggkiyZMeHkb0fwyEuk6vpdzXj10Ysb/4ezbeiW1ma5/
ERLYYOAW6O7d+zynPYcblJlkjMGAMcbG/PpvdaRPyvAmz0jcjhKabVzlqvI6SIL3Tpb6Mufyvk6i
Y8NBusuSiQUyJcIE6QI/gBWqEDmUAGQ0HlyTXZrUIaesw6XdhROoJa3d9BMyTseKvr+1sf5xsduC
3mqHNBwvi1/UMwha4m6kpj+WyuiupmmYCJeBsPnCdRc/xqhfgfxfzNdDqexvdZp/vLvuubVW2fHS
ZXx509m0YZg/ZObgsu8y5TQIA5pIPl5yDJWLhLSPzcaPkb8gdPbr0RcihJM4U+PFj6ruqzF07WWd
QnGwy6G7II0GEW0BxY5kvE/WE5mHZYPSTtJN1aHF30O9TD+5OmjMeMFF1U+n4vskmI8xOmKS/bo4
anHaTj4dL02YA0dm5nSVJc1b8vPYu+/C1SbTRu1C1EVO+ZYV6ThR3LFnhBzDYsRkF7FODTKChBQK
BNg0FUvq2pMQ4mCBsMd7qdTV7cZxhOOORpdAlLFSBS68HFucXcy6EFTpRAwjiK5S3jNqE1OwSbNj
+P6Y7MobaPZwAJlGpOFhSe+bgYbf0NP6Y6NgsgvadIWCHTTT0KX5er3Wcb1c0tCkBzf9LmoJlUsu
bqdTK3pezg5CJ4vp+2MJZw/5inS0Liv65EvgB/pXA7T5X1u/9MeQn/Ee9AVdyKFt2k5dYAVhg2uX
D1EZ1s4lv7k7/A9eXbwHfoFuWtcMIjGXTUZUf1SdsGNZpwNRlZvH4CMIZ89BkMu2QhXX5SXP0Yye
myBJxmNff48PA0+XhZANGy/OT01WBn0LAYq+GZQ8HwqOPUCMhXRDz3LLTLWJ6odecPDO/ORNeGw6
tYeIbeGiwXglw4XSCHpCq2tdXLRdbA8WWNEuvNm89Xog+AG/EMCWt+Uz0Ps/jq3OLrSl6b3JIaV1
UXqYy5XTn5tJjr74LrL5tEXz3KX9BbXtWZLunpD52AjgbwrlPwqJPghC7qAgcjGxhXRUEOOqwW3v
jy3K7iQ2jdQ8cna41IvOTktDeNEn4uBRuceJuRRGdQO+6EXoNfgOtSX6Qwc4bg69+x4oNrfxMMZD
1F9Qaz2ndnuQE/+Nlsttv/1Lq7jHifEV94xMj8NlXklzH0mdFTDdc8cOsT1UzHVMZLaj/YV22QgR
0Syb7pt0GZpjYboHjMX5OlI2hP0lTYa2nPLsrosjf+wc2EPGINzJeZ2L4ZLHjXucdR+XqWntu//9
TW8TkH9b+F2Q5q7z1kU43+UWTyj5w5nnJxlG43hi6OqGQzUW3WN3oP5R18poedl0+h2N+lOfNp//
91/w71uH3iSf/omNjG2Iq0HQscAQHOu2mObF/uXodEx6gOa7BRKolYemHuQlV1mN6c6cXXuWLIdC
Cg5yv778SNpl3TRevuYNevyIqAKSEsfSAd3jd3K2pT6ZMeyInIl8NQhc/kLzdGjtsU53Dw3MPKsz
Rvl4CRdqoIaXmPaWMcN8rI583DjclVh9IObJ5gIpJyEfFhO+51F9aOnjcJeJoRlislDj3TE0TSoo
3bbFtkTDoaiFxvmvH3ZAjgk6gD1P0Gqt31sfqA9DkxwjqUHU7NenSzFES0hmeTtas3eqp8nFiCQ7
tOg03zVECkOjsO5vW77BsGmcsndBzMXBhdk1Q4s3g1+8kAB+QJmrBKd0+rrJfLQHn7/7rJl1tUJl
Ky9RwzxkDyFUOYLP9/7IfsSdyK8L75nAhMtNQcUjvo73bRiFz4SoZPlNQO1UyP+/MA/dA8tg+ElW
xhZkM7Yk/csURcNyJzo76TMasYWcoUnHoOycyHV8DDy6gkeVtlP/FeZ68XlhZLumcQDd63yrF6gr
+KDrXvohWUnZT5MX5cabevs+1l4s50HhzC2XpF1/0D6OH6xqzb0XjT3TeoHq4gYNjKYIexFvH5sI
/JZ33U2n4uMgMjVXaNgghRv22pVNCOTnc6uaYKvwX8/iiZJ6tD+OLfpuPwLXOJEbIfnE66h9tnmX
PxJB+LEDlu4hcWPQJSOmo92FrOFfjEzv8oi/Hnvz26n7j1ISvabvA+a6C92As5UkvpJx/p2Qxi1i
/u/RDdL7rw9flqDn27x2l0lBqwOqwpt0Ve6BeqgcOgR+hSWpbL4e+0t2x2A05TCas0l3CVTATnHn
5HlTkn869nTy65/S+HpBj0i7ix3jpgrq7bNpye/W6bbY/7ZOuzMkCrlYOr10FyYX8QGo6vgla/j6
x9pGwW8mm//1E7ukE9Z5yomautO80o5BZHvSkyisxrD9KhwYbb9pqv/jk+9Rc4An8MUyyU/wxu66
85KsEdBhgTyJfssIjAcOXjtBBfbXL8IbzE5qLbFoAwkAdGOfkYgO1lQ3Q5Z/hkUAwREMAobuEuE6
zlB3NjT6TYL+jy+xB9GlFFjODRzcqoOYrbnmcoY2fJbj3p9xK8ND6AKa3n79H3Gd4NlMiDSATAeE
BMF151/yKT1GbaV7KbDZ55MQXreXNE3MGZhrmEY0UOA/FGt7IJ0VGEXSJWouIs7is7K+r7JcHOrj
aLoL5JCpSMpU1lVkxX1Y0yIe2cE134Wxp6GcR4NHbzdvjnw694Jcji3JLnw9hNDEnHd11QnykCbB
w8SOTfHoHkMHWOFNsFbUlWrddN/Os7kECf1w6L33ELo6SRvraYDNHvH5pJSOC5/L+Hzs6bsoDfNO
1wmE5i+pmNUDUK+fJ+6PicPSPYaOs5QHliziIj2R5yU3w104yWNQVLqH0QV+xX1Kr8VFtO1UqSZ7
DFI9n46ty+7cXdtwWmYKvW3Tx2I9E+I+Kd11x4aKcEH6Nbc0Y24gTj/k1WCn506Ol1aPxw7xPZTO
N+vKe45CShoIjg/LAK18mfwm897+/H85ZvdIOgt0/gaGH4JotmMB1FipGBSFj635LkI3iPTM1igB
1lLvy4GrcSpqffOrOfT8PZYu7z04F3DNANFq3EiRyVo/jGsnjvEg6R5Nt7ChHtKJ5lXvNtzZvgMK
4Ddv/veo9l/WfY+li9kWQZyKN5fIB9Q+hKJPQDDi0PL8CKWk8SKSfKNFOtk+OTFM11w5mS6xUMhU
zJ+nJQ+n06bgs/FHnybEXuqMivTQBB6+M7/uZQmXlI1myXwS6arPSW2gKRzArebQR9sDb6gjdJOd
mU/U9Q1QFuYjKJXrsYfvAYRrMEWQDDG3Tk8bfhU0zJZTM3ewdTj09nsE4SCEgUdXk1arbhhyq2+X
oWxg9kx/HPuBXZ7SBh45tlbLaRkbdeqz2FUqjw8NyekeQYhqE9YntF9O0U2yzCUTSOZxeggaDp+4
X7eNSm08wyZjOdkFstNyhp3HKMkxeCLsz359etwsIPIvw3IibaRKCm+IAvO978cWfZeoxi6DoR2t
zckSuDJkQQDu2RqHx47kPX6QAyYbxgE1pxGgoGLsNH+WKTVvh959Dx+MnVIwRZtgRJbjwibuNn4S
Pjm2MHu5MqFdNOIO2Zwgr0leh37tvrNwS49VcHvs4AYjm8ksdj4NA4zGILoNMZu4PibYQvdiX4ub
IJmV+vnk02grurDTZdodrFXi3WZPuoUFdMKrbz3kWpzxP0PdHOMS0r3SV7CpfqolXU4c7JkKDhtN
iaR27PKe7rFfG2gQtbAorFJFvs89/dA35Bi9mu6hX02P2eOo4uUkQh0WqyL1qa4Bo/vfW/0/2sQ9
+ktG3US6kWZnVsvEvjZLL/qzZ0Tqc6wVTsH//TP/URPtkWC1pXUctfgjYNobVJYkvBzW5RgSjO71
vlRTp8YwPJ3zQVQZYGBlPvo/j7367ujuWsQU8Iz6pFblS9FPbTX39bHTY48Ey1Ucmj5J9Ml2iz33
TUbg65Rvx46PPRLM92g3Nu30yTSbPEdz92mL2uTgJ92F69b08TZi1nNSWZOWvVzbEpDUY7B/3Or/
ejYNqU9NmtXqFPSBLuFNNhRU+WPKTWBA//r0Oo6ljlqmTsJMN2O2/uZZNh9TFYTN8a9PXyKPkTOM
qc5tO8A3KFTrWxsOv5OS/49Q2qPAaupctACsfEp0BD7K7dRWJPrdjPC/nr7rdeMowrja5/k5DjA6
t8GPUQ4fDwXSHv3VwX21hn8GLO5mCqsouwGdaJp1/nLs8bs4jeRIxy3U+TlR/QAAbruy5hFGdUN2
LFb3cl9qzhaUwio/5/Cka3NyL8OD5cwe/AUhrsl4gkfDtO+03fAQwzFAIt0jv+DPIOomnfLzdpM+
6lwUl3GTueLYou/CtA1hlLf5Ma6gwnU3aPUasmNqgnAT/zWK4K6Ilqnv44oB/tAOwWM8iHeH3vr/
QL4gI9RoOsQVYQtsB2MlwbtuXL98Ovb83cx4UNHUymVMz/EYwc9zi+f4/kbV+52e4C0Y/6XT3eO5
RNCpOHM1O/cqmO/gImn75zkNOT+Bp5rWV95vrnkyW/375hourf/xo7dR/D9Gvakn9WDbSaL3W92w
lpEUkqhT1yHq5LmpVxhMTnBsxBE20Aln+9p6PaTXUSrW9Gc01m3XF3LrrL82tQ/qPyh1gN0NISCt
XUFbvzlXoMhR02PHokw92bl2sPBdgzidukJvkgeiCGkuKIzUTKpQCI0Mnw5Wb9PI/1C66ZeoiLtU
9Fe6dZB7rjwa+pTDEM46XXaetusHSMg5K4qkg8UPZL69WOehiPIlYHGRe0jDd3eR6hik73vMLGHM
CV6BXPCCczoOnxTp0Q20aZv97FWPf9bLFNuKAe5L4T072K601hFx2fyywnWpC+k8/DFiaJsuxaqj
MHJFkjHefB1E3OU/er7A6AdEzm3UfQG1r9Z/uYH04Cbb+7UYIBo1l86JOeqqFMTJ+rThyoacAlLD
zq/OsNPy0jLnk74idkvChyizLD+LZNl68MKm0d/BJWAoU6Ysg13fAoPJUFBHyyZlE6qwrM+qrIcA
brFOnE0D8Jvt2PDK5Gia0xITkpWPeLNp0GmREZaCN2LFpY5TlI3IJaxf7vG1xkYUOkNlV+RRIGE+
2A/k22Rgj+n8tqY/FrF5elZ6TGDXqknG3pqJpOkzNTWlj1vdZAuv5AaOSnzO3RJBEWFj6SKfwNDI
8L2UEAovx8Mt58s5hKoxqjEY3W7dnWd0dd+nrBcjHJwthsHXFAwk+FWv6Tr7Ug4xnMR4FtxkIOUi
BxeAxbIBtAUFnXSxy8njW47jlSQYpJEr6wY41nWsy8+sa4ZyZKvrNUYSPpjtrbK0M6yE5+7kNHLU
Mxv50n5cV8IHOEHwYSRXm8B6sxx5A8dm9BpeVuhrmuxrZugwPuTrhiFQk4TLqgunDIb5RZ4lKUEF
ZQyltIQLHG3fRV2m2RkCK936MBAXYaodGmirbbhmNpaDuxX6mRkgORlE1kK5fCcyAGdG2zRWH9Kk
j+AlWs9J+x29TyYRNH082mpuk3F+7paQs4+AZ039ufUpaEL5GI7J/ZYEpHuMGtdtf4pBjgsYMzoY
4+cJQducBtV4clV91E6fm6DPQoL01nGWFGkf5+o5NKaLvsdtXWe+qHne84tz1ib3oRbx+KV1zCcl
NO9DsNG5o1EOaeeEyR+1cRymjd3UZd8Tyib1GezyrSlxu4SzCzyP0T8B1Tdn+J/HIP4xttpu154o
7z92WxhFpWoQSXDIxDa/4x3Znk0e8nNIpqx9yfSSslOYCdW8n7pm3V4dCB4kwE00dAOy6qZEzK6z
M8Pws8PNTfPQson6yzi2sr5MJI/0wzLlKSnbGJ7pXzNG4vzPyHX1MyjkwT2ukbYfoLb0ResSXnEI
BAXVKrbM3cNDwm53EA+iX2Qu4rxSEkzHd6lv5PAc8VpEVzeKxZ+CqWnXu9zrkF1Stnbh55DVXf2+
mXKuSuVNAE3ENsxnkGh6Ntt7u82JfprDzYRXqpiSn2DcUY8vS5KnzTlsujGtzNpa5E6XZLo5Az8d
6acpt+yHhCbAALt0GPq8NGuokUqacXUnloxG8yrEbZV96FoIHJ9rvijQa4LU8o9NNufxtVdKscLU
gWbfmyZvVcmHuTNtkQ1RHcJ7KKbrdZb9bCrjSBhUZh5IVAxyc+orNTneoEpCHkHOcMVbiIDPsOle
g3k4DTdJngKCdlv3PDkQ006J0jCFD71jsFfjA3Q5YQXBnlAu8b9qhHBatvJm7Mx6l4yf/USTBAJH
fQ/JM1gVb5u4OgOW7EcPfzpdF81k0hX5flNuHIvW4Jh2BSbedv7RRcbw97bZ8gf4cGicCh0ka/L3
Eo+6fU1lFn2C4yKuO0+DIz0s1a0akouE9293spZTuDbzyGTbg1tnjtHFCnup/C6sPQpF0Nma5jrD
ai0oNi1E8IEl8KmvmhhWsdUc2iivUr9t7ZsON9reWbO5/LL0I3w+J0dq/0jh4PUaRnMrPmCUTHxX
CClNfoZ0PDf3eYc25tljuJSd407g0DN1nUwAe8fN+tjzsO3g/KojU8ZKpwHIC3quhQOFbpuj9ybs
ejAyhtiYV7GGKbkbcW/cPo+QuxOw/PYxXHQgLl5MTufRNaL5bF6SeQqGP4hYM/nIJJ2x0Yaml82f
VGYbtkMP3bb5NPJM2DP+srU9JX0Xz59YZ5v6fuaipVcwaZl8WjSB8dYJOUmyCn5JtP5rg14yhM3n
pk3u5lFwDoAzaFjYKBnElO6b1nh1p9qeAjhMACQOT7OC9WFhjR/IhyHI4erby/wtIx2mppBJT+qP
cdTI4Ceg9h9uoNc7SKkQfzZepx8A/1x/jvMUuioKcACWth26nwrkmrceNIzkjiE9R4XNp87fRW74
3OkYxuJCivfoaqCRtIUBDAml3vq0zFeCrd+HMGx4hsmuLdWMYg3+qbg2PHMTkMq1oiJQ9XzH0sG6
J7nBi7YSop2TD30+ZcG5GQNVNutI4KhrQmyD3skyXJJt/qZbgrYsayGkUhr0gk+tAe/ztYmhplgB
5lQ/OPzD08YlrwRqJ8wWSEfXqo21/9JpzU3Zg9rmHyEJSP9otF6LuGVPTd+FVzvPAb2AZ6vodQIC
6y5Ps/jDFvUQg2lyRP3HMEIsFjkJLPaDTEpCcO6HeSuGCllnnp63YMlOFg7r5RLWj6oN+k/Q7LUv
6YIUXyWyp5WYxh9b2EyF72vxDd4q7WPsPNTO3Yx7hbuOaR+j4jDr6KtQJ9R8niIO+igKrS2BfKGB
4iC0+jrsg2J0QfyRwCsGxshORcOPzFLk+wDcvQfVzoCstwAN84ecmtX+BL7GiCLHLetWhQGxyUOW
mm39Mx16d+bWALpcNBDof8kmw5pyWoNGvWskkuE3OvZ1oedA0absO79AUaXmsRyLTqeK328kMroC
5sgsFzez/sn1KAZ/DiZ9pWbro2poI95jqRpQ6mUeTPUrUapez8DqDsN7YNZM+wHiCeyxCQVc3fvJ
e/+cQr1BVXrFxfw1hlSOLfqFOFLQdZqaL8ugefhNNNS+tJRMr0rrrYE7Og9ni0n+trIfYySm6IOB
IWPwheIqLPgcM2RSyDYZk4BFG0sGB+pUaEtKruBAe9+ITZfTtKQYGrNlqct0S+w5M0vbXtCcbOrJ
ARPzmuOwTXVhXQ+oFU+eSd4PpU/hmKhrwPKQv5ciaJcaONVmKYne0tPKcnH1vShrN3zt4ShWpKtw
VwccXTsOn4HG86WnYwzT7bhjEDdxsEvQYy5xfIHQlbV1CJG2xVdcxgqV/axgBWjz6FEMJvBVoxt4
uTsANX2NS9F4YOYUgfdbSqmnQtAEwhGaDZ9Q9X5jXfKyRDBmiAxCNPY3yG5PVtSf7AsX+ZOleTlO
ESIjisJL00k7lFvb4gomCOMPUe+mKzzGOl1EraSXLlY5zKfz9XUOZXYftOkA32c+PqPPMPYCC+WE
WXyzsJ+eVTM1oK9HkII9q7yV4xPtlQtwVkBh4SFnnFbtOJkVhs0iti/REGoIOuPiPv8YZ4NrzlbC
eul1Ig39ks2wDarmuMZsKROBYc9+UHV6DnXryAsuNOnwfjZse0liKaOLkuMYrMV8G18MMTIuGBfA
QGYXGyn0JtvA84caKVOtZRbH/NUDWRWUK0P0vp83N4FwL2lEXAmZzLor0zwS6qWbMcPE4nE5nagH
b1ueQYGMTllNh6HSYU1UGYlGRk/xom5OwWy+FdcZ0OQNL/PMJqTqlymMFjwEnPGhN+mpzSSkuYqt
BzX2owKDkr7xmY2PelhQ1pcNb4MyaiE9iK2brbZIHUOSIAu0Ne44cwpFZbqG6AW5wU0udAK0g8cS
jQNzFXiZ8N0yIjBLkrCp6nyzDJduxXnyNQm1s2eSdjKCB46GuF4UC5pVPpXNj9wmvJhptJ2XbFm/
DEPdELQ8Sd3OzwvQesh4GiW9uKdCOdz91/4l8zfj3U1v9GHOsi48ZXBOWlG+odSt9BbT5M1JG/Br
x4bEfFxkHdn3g16iEhdcE/nmZe1smawiqFTXfMrXZSmsCv7yHVhcI259C722zV1jFIRdYvD6UezR
cttMrooUDfkE2G/3weiQ3JGOuMs6LvnJwX79oQNQ+7NEQVWuvv3OIWT9EmGk9dpEhHHYFJgPibP3
44iT4T5z3P8ZqTZ6m4Yka+6IaIBD39p5y5+mgOjX0EF/GPL3yROUQ5ciYx4qKku4XVC2TG8cIyf9
agMFzoNZ03IJbh7vQfKWZcNc+DF7wl0eNAbguUt1MYf8ASnOXr3OyCdkd36C7zjrir5fDbA3MDsh
iQtK7uAAUXUIHazP4pAzanEnlpSfsDFgGMa4v99Y9meWcfMuJnF8z8IOG45KXYqQvZOJ7j9Fm1xf
MqbadzxUM4BUi+y6qVhDkbu54Ojf/NnDD9HfMUv4G4tWdW9an+VVO0ys7LdlW8+DbpN7D0Bu/MkF
WfqBSwccTkXMkAZ3dZ9aJ4sasZJB+ME34Z/C1N58ShLGfGFFv2YAJ0fW+UrcFC6u0q8bhIAyHXkF
r+hpmrHLVkHHtuLMRsG9jWLoC4Ao7cJ73UR1/jwH62zOFsoV4dvGJGFl7mNrHpZYJfwberF+gmkG
CcidEkrEj+1qJeyL+WCRWiOlsze6SBW+THSh6gThET9AZGNmzXUMbC6/BohMmLAlXiSicpkbl8Jj
cF6fcrOkotQSVbcrahpQKguf+EX8WLOETo92He32HTZrDgV+Y7IEp7dEICeqaEGBa0/QharJRWdS
tO/WCNOs0zjEtD+bFImvQo/O0+t0A5SeprQn9AU0sTZ5ACKcRlWUr0l+jUAEXH8KnKL9yzKbTIWl
z7lt7udppiErIJGTof7bWiL9Owx7UoK5DkDI28M8yxmZqBlS1FCqR+h/6DB+cV+7pMuv8YibUzr3
Lv0azbQLvvW4d8fgZx0T2HriWqUpsTtQ+Rf1Yjs4wOhlrWzPdfaZQaXCvGWuCbMv8zzlpK2SdApQ
rNRDEtgPzG3tyouAkJSiyql1X+Y1leR53rLV/4zrNpd/agF+5ilr4Y353stmzSGhkYz6Fa7lSbee
Bgu94ksuAjK+MsQncnBI9a1AgD1SivF3M4Cof9fSsHF3tGu6sK/iTa96LCRjjMPYYERHjfalnUqP
IhWFNeoe4961BiWiu+Qd7/SbnIPRnsc2MPl1nvMlwRfbcqericjVfuvyBOw61nT5/M24brJnxcM+
KPNuiR7ExGtWTsBHmEfftjHHJ0kF6K0z7o1KreyEDmtiEEh6WzboPoPyP9WPIyfTxdVr9n6ixJu5
MMm2qRcvpSw0DGgL0Bz5QuGYl7Xj2bsM5UuGjsXdteHKToRtcVA0+ZIWs3EooguzGDe/SyOXNj8t
HHuy09aFYVMxB02vseAzrFPuanSPjwKKc9h6NOrpfd3CCfhBcT9+zpFDdUWNiSNZhAJwmLdZbm2A
vsuHwWXdsLkvKUmi9N7g0Gn/cI6KCzrbKP86osZPmzLJeSjew2OtQS3URj0TS4GdltAyQ7L2GFIE
4INuaROJ56x14VZqRP2nLkr6k6wFG4olqZf7McRg7gljOJq8ZsPKuntndf4dA8YvsH4xhMEpiIHZ
MML6iLwfCK+/QaYFrQbvkStFq7snY8Ic1Afo5rirTLOmVJuHjw5oLeGdSDWVT5Ohs3zS9TI/LEqN
7R/wPTd/BVM3z9W6BPiW8Zq+dcutr+i6bHgv19i9MZQ1puLbhO4TcD2zFtKl/Rkc/JwVrXIcFQpu
4C08HLMV1xBIhzPGlqZ9dmDZwFg0uw0woWeg3zq3pQVJQKy44oYonx/plE3BK02BTQXWLR24vVrG
uZH4KIsPZwgV1K04rSHN2lvtwMQ7PomcnSKwd6afK9ofWwYNBrLfIEEC32WdZHN8GtD8EexPQT5o
gQ774od2LkiLLKoKu2iYM3KyND+ypJ/JG3VLY0vfzxH69zSWdi1am8ngqxBR/T27VUR32QrxhE+e
qb9MJ018DTHqiHg59XG33OWwusnKnOn+rzFB3BYZnGhKuN2E8Unmcfb3TLujGxbBZyfIttYxmvMs
pOeVpC79oniQg1Yv8hoD7yDvIfg1KyhvVCiDenefsHH8IeVKIyS7uGmHNwgQ5i0q78bRu9bE/k9M
hPj2oCWp/+obueUJbO29JY994+LpU1CHLPkrghNM8icmJg0Gfi1PHvNRd0ggYeNLwqPJveq8ThUY
dLgyjTnj4asIGMMlDSqb8CFx0Mk951YzUq1mC+nJMotmRPbL+gFS31H8WencvguCeP6c1Wn0Cbgg
s13GGiSou2DEvGeV/WpPLM6gU721Vn3GmncPQ9QBrcla+MpDuicer2OT51OZKDRuhQrq7gsI6Gsx
JSCvKRU79qBXFbymzK1PLN+a7DzWUBQ5ycSvlwluKZdIyfAaw/0biW+g81uDLsa/KD6CFG8tZKyK
ZELL+sEtUC7+Bl0cjBtm7+LmC248KHoj67EOxLUt0kJOIzqiEEFHhJGo+dSsDGUpxYQMFZYI2ySA
6jG8JSoNdkdySjKOcaBbyAj7nVRv4kJUqN7gKtB270k2QttghbHIe4EXKai41eclcrc3rtAY+dIX
VINpXFKF1/k0jrUbz+1Ut01J4lS57zcI93UcZN8/rGm6SfxGF8zv0S87+UJ56h5QXgp6zjL1/zg7
0+a4jWxN/xWHP1/0JBJLAhO3O2IAVBWXIkVKlEzrC0KUSOz7jl8/D8o995olWZzrcLvDEllVKCDz
5DnnXY5WXcAMVtM9CEu5I0yU5b61rLQLZDzmOixQ5h3vqkkQRLB9ueJZ0GULa6uqaSBNcPHHZenf
d1qcjn5pDXp+pWljsR5w1Vu/aRbTwLyciafX0VrNbJ/Q4XZkk9hlrjlQZvbTlVHp5LFxUl4vdWy9
h5TfIHzBtpT2Hf4jhqnCR21FJbF3EH4tH2mfziOnUSf0b73TRlIx2ilbaXh1+VCXlyXAW/I5Xpuu
8HlS+Dg4WUwtQMTMx8KPm7DGlh9PLvcG5z+Hds1k18PlXJmNc1BMm2fibzjaTuJpFm6e+8k1tk2o
pWMUUb43FG8EnyxI186dLnu0Rq4nq7nP2cbAuM8DB2h4Wbe9iIIRo3gBwbiQpv6pMknTgnFy29hX
5mgjYevtJfuU2LgvBYKmRvKY06IzvaIc4vijmFeiR6Rptn5lK72w/MKVuQwqmryjX5UjHVsvtpc5
ClLEleKdWTetc8+cm2T0FszN692whBb1sFxN0hi31vuvWsuwEM9CweTeM6JpVId4qSf11eZLTb91
ZKn20er0XPlmrjJ5l0eTwAu8ptaIk64o3i/4UmR7mXaiWDwLD4mRvnxcrpFn5j2uMSzqOdoDkqiw
YYS724U3cSWS9VI3xVzeuDXwg2fXxsQYgDpun4VlJPGtXMMSzloosvKCeQyavEM3qmz2VGusE7Bm
udR7xpJO7R4WZF34gIXW8FRORacx93PtnUstp0H4KPJie0I2dVWgt26dUtlT7RW3A23xzEc21HeD
h8WQLq+FLS1qWqvXyguNIcnxU1ln7hyEth32h4l4PQWtVdfZLjcMpwkkg5b6zGvaYon3lBk59bKJ
qyCc4nybescQwCpI48Sdr8JeKMdH/hS5VoDBiGBDJWEBTQOEv4qu7HE2Vp9mcW1eLKVZQUJpSPA8
4AU98xDMrmnQsAzyvTkPevOsEivLNQoI3ewNxjjjzfNSZ0WOTDED+O05TAuSRdPX8tY92LKWy3yZ
6Y7hfBpaBhQdJ7oMc80XT8zUJAeZjeqdpZJ8/k3j27jkTLRCqmG/mbRT/Y7OOpq3w1a4X4dalc1k
YNDA8U1bwih6txR6R8XSDobNBjczurDKB0K0pt4TXeGWX5OFoh7e56IK8dz2o9aQDCiLqqnqUZGP
DGGq2qvOrQbnnUXwiMgXnXT9lsWAbJ/TdKqyvRmZpUaXqKmNkhHjdpvcm+T87GXpKtPa16RGzXNc
m9bkeL3uYkI+KXNwHnQ6zglTjYC1+icXl+LsU60NlXZXReCY96ObNh1GHIuTS1+NDXbdqEHrNr+M
C+BcFolZG/tWUf3YO8aDDs01wtbImvwVaLQqMB9sVaICYdm9cz3VAKRHUmzHPpIWmd2HMk+z9kpF
xlRdakMeFZ8NIWhe2VvOth+qQhu8XMlJO1YC07V7beiGhBjHdAXfJT0ud8tQOO1t0vXotwpLqPFh
zaG7+o7owC4TIy9xTmojrf/q2F0dPhh0Tn1ZMrYjHdcrbWUqPSkrdp355VRHxkI+xeR2X1dzP1ws
VekaFy3g0XTIM3sVn/S4t6yrJAPg9mtRwGvZoacWLZ2PEvwKVKubLW3ftFIOvmEXqeax527sutsa
taWF68te6CgGmn2i6cCYdglyuXg5kwMdb2nm2graWFnmRT8P7npRm7MmSpwK5TS4XmZEjACkNaGn
R0tvu+6T1TEs4FlF5lAcSWwTtc+teHA/TBOIY5BHNL8R3cKzvEvKMrevwygvsw+Tw425XqSTdVdi
YFIUbTyEF4esW1brLh1UEV3NaetmH6n26LHSTydbbui3OQVAjIn1YCL8gc1caz6WNvZSB8DbynH3
GSzXzZlb/Y4xp+h033XxdS12BQhnN1ySgLXc2F6ldXvHOV0CpcAxAyEmd3OXDwa3Hc2ga8XZ+hFQ
kLbvyE7eu+uqjhbtCO1aaiH9dc8WmDLKDZ125EGktl0fslQ11nHNK5Tnulyq/vcpGVwa29mAI86+
j+p5iT19AqEAupdwCUXTOaNv0+HoPhcjkxjuKtxEOrnfHIx1GhuzNTp0GFZ3TH23mKYsWIp2G5TY
d/at1YZmeWnimTBdNGU9GEE0LnV5lB32S94cZkK/NNfaMo5ap+vaHtC9T4LciVyqzrrpanIjo0iM
L7NKB/M6XKN0fg/cYvbgSHHYrt+M0jKipzqrRH4pDLS7lyKZluYGv4S2f8jxWCerKS1zPuqm1i0v
S2Ol9TEZh0Lt1sFy6Ay6JCIeCPYAWJhg+GiHTW/eDKLoJr9fmIR72XIJaTCsUmY+Yg8bEohpbqTr
0dm78N1v85FR1x/FlEXdTduvenmlmOO4bs9ZhYh33H4Z/aRTZvpES1GjL2s5Wt3RO6eS8buSdV7s
yKkzjkZC6FblT209vXO1djT8RdP0lm3iNC36n9ra7p1b08Qih2gt912nxlzDaCFRybdhOxm/qYEu
NH4dVnTZVO6ig6qQTn0w2lb2A7k2uFbrDbmJQ8lkMPhMARSIwJCWBl3MiJrwVsaqn/bET7w9x7xM
xuc+nev5WK2qsH5r58E2qVqadLha6NTPvzmqqMd3myepcdEVQ+gVmDc1HmloNAelAXLFYQsgf+cs
i6uuuhjlzC2YX4GnCEnxSmOryehZWQxiNa3+yzBojeMhlJMTzf46o53XNvF7aD86qdDIkPH3KUxd
DkRmxuBF6o5O6H5StXCRH5QCfJb+b9g2Ve8l6FdNr3LgxRg+XI52eKaNFNEspl0j+i/0KtZE8+ye
vDX1LMJrv3pRXqFe8hi6QMG5n5E7M+yqnE07/h3HACAbb5gYytQcirG3ktSfGvzwSUCFPVt60Box
1KTgP7q2x25as5wDoKvR+wKGG91Nh4aXj/G38dHg1dr1OMVRfenGpzYzdfcMJFHig/qukl27o02w
DjDvtVC7/I9wmMW8dGZ+gfH8PAfCTmmhrUtsvQN7LYfADjEz+HuMvHOnLHsxy6Iqu3wn3MfUfLDH
v6e4ODfIsnJjnEm6852RvHfoViTW35SEnQ9RrHAfdcNEqT3no6CF5I7ipiNMd29o0v/CgA2I4jVz
jUaY7GFYAoxobL8mrpL+upi0Ck/PDrYZbeoxZcyFcht5N3c0bqmsUk34oCU8p59TAjeW3I8oe2dE
yWim951ordpXTOfNgwSl0w1k2MYnUQNJBwV33nDO+Cue3hlvsm06lhoc+T0GF4360C9VOAR1lFCk
TxxJuO3isJOTjs5L+cYd/gvS8LnbVgrfkWNEWnvbYcZMj43SrqHT/MYX+qt3P2NT1kyo7FTsWjCh
iqes1T9NTh2+IX/4q/c+ozuTnzdFHYXWHviZSqFdLpMhN/7mm58xJntd78tqsK09HegdRGRgD52W
488X1F9d+RndOZzBFi03sfeR0DoO8zH09Jhj/++9+/apfyJ7yqw2YLtxX+Ra4DXdu0xNXasPP3/z
v1ihwnj95nYLgFrPKcslVq781tFMmnxhL5I5WY4saq8eUBdcoHyz6r81btI492eKnWhS2GJZe8b7
Wr+ZTdvdpjp91Z9/oVNw/cHuPndnUuli0A+KzH3huDGtZ7dcJqAV/nle9N7+ZJJy8zelqZf2IanT
h3RNHnRWmnURdskQU6RE8Y5po9/m0Yhr6fWKXOyPq/tfX+f/HT1Xd39cR/ev/+TPX6uaKj+K+7M/
/uuhKvjff26v+a/fef2Kfx2eq9svxXN3/kuvXsP7/vtzgy/9l1d/2JGQ98v98Nwu75+7Ie9P788V
br/5//vDX55P7/Kw1M///PXLtwL6CNVOm3ztf/33jy6//fNXIGZd30Ro/zUkefuMf//C9iX++ev/
Kb99Kb6Uv3wpv/1ym3ytnr60v8A944/dD9/p+UvX//NX1/iHS9LgojEVhtLF5qU2PZ9+Iv8hhW3Y
ynShulpqmzRWMt03/uevuvEP/gYra9s0GT+E5uLXX7pq2H5k/4PixrRdR+mWFPyG/uv/uyuvntt/
P8dfyqG4q2AudLzx642jHFvoSnBlkA9cAVv47DABVAJES2YGZE0F/VCroHHhZDtDqc4jw6731Zq/
9HZS+6ubPVU6gL9babrfjALkroKoDPQahPNkwcVIPo0wWv0/3eR/X/KrS9xOmf/eCadLdAxXYIaj
uCPWueOaMYaW0DPm9zhFOHvUtnLHcQRuE7vHsWm+QBG8tbsh6CLkrJndpG9txR9fgImTHLdKuedq
cJnptTPR3cVQjgsw1o2GpcPRNpJwFze19IcwDD2YQFdD3Axeqr8pq90i8PktsJ3NytgStnDOHS86
M5FtXuR0wRgGCitaPTCu/DZpyrfUXZue6PsPsvkYU7muPBfX2WvY9QvoGdbEY3XRR3ACVV8/Vk2B
VmUB78GdrvKbrXc+TpPrq1CUR22W91apl0d6stoO7Db8Qmdu2rWzFO/RAo/+ti8OIHzt5VBWC16X
ZrbTKN29LDPVzrIpV1vYmmgeo3UfDvKu0eA8xiE3cmns37uwu4RY6gQQl8KrqNQcIM96OXTWGt8s
4ceVbATOx/pQ6Y5Fm2uab+cue9GhDu26MX8qT7U+Mw5Wx30e4+K9sarffr5Kt8zh9Y1jS4ChCN02
hfndoEa1liKPkgbrXyN0diREv8Nbpufd9n4oZQK5PXJpP43uGzm03Dbo6w82LbR3ylGGPIURfv6n
47WoXVV3Ln6EThfnO6fP00sFZfJC0rgLIgOoLVErPd5WWtfFwoYuO1i2yil5oDns/zyO9gNcXB9g
mSWtyywAlnGwqJuWQ56Gve+40qSU1cq3hmOfBENn1476QkFIF4B36jzZE/QegD7wlXN1WQYN7eDr
KM7Qj49QZUFLdpnqgRyQrd/Ws3M5GhCcs+hqoBXshYV9+UcAMud9ZR1tiM4eNCZqY40vrSASeDBJ
E5/u6Nf/6bM26aNL25IEJIvxxq9veS8Tugsjl814Qdx4GLfqOTi7/HGjWxsGVzP0rq+ZuXxrf37/
sKGDS9cGQNMF5OvXnzzIIqTNheVnSGHqj4PreG7S/8/GRm8B17QNqbvI6rfZzecztkrmYRhak+f0
81V5UG2TXbVh/PTGTTwpmc+fvgnRHXKCDih/rm2silYp2rX5oZL5S8iQwxxGl1t6ERgauCib3NUm
zpax73elvmZXhZW/6JG53tcr/F+ADc6dxWUg6uj6BYX0DgxTXOQUYnv45tJv6R/4Ruk8aLYGMm6r
WzkvLeZhgxNk85B6o567ew38YJfkjH5nftZBzMQ3S8faD7EAHJKEX2NGlH4UiktLh1ywPXg9CA/t
yBUSnFz5r2aetYs0Qt1SywQeNdO4oA7U5l7K7tPcO6DB9QRro0dAsSZPVmrcF/UaXoV16nqmkb60
cqguuiF26dUAIcwu7UNmx+/zKnlpoxAwpCLmNoaiWTcyAcPRWd9l1El/rPMne2QNop342Kz1Cq/P
fYhZHL7WZ1y3cV8mrnYxxaPcGbJ/1Et2+7RF72XJut/q2eqY+0iHdp5LiS0ZH8boc/OLLhbCMhS2
IJ+Spy6anYAqE3KnnTd+Iq3PZUt/NhoK+X6sJpKHZOUgXm1tp/L0hQqi88aod4KCob7Q5/r3WK09
2xmnJ4ODjhFaDrABAvc0gKJlHCBBSmnrF632qOBQBWbYur4bQ5qzHCP0B7OL98QyGHZW8mSYPA4w
gMTXOk7gfAHLKMziaOX1h1R3H4DsCrZh2wdZ6MQHkh+Dg4VpL7nBoym79r2drMIr6uEdCcYBLsBT
K7r2shvgv2gq73buplUqFoJl26S272CkznDyl5LGp2c343XTj9drkb3kzD86zFTKQYRpsddNsPkn
4ybESsV3ytEJpFC3+PEjsAXCoUVtZoEE0QjCmnVebUfmUpFfob6t4c9kL1qksWJ5sgy3ebGQifqZ
aKxP4yaLKKNtoLtZQKAIo5eK1jE8eaI1XU8n0OLqOKsu9WDRJH6+Fk8wjfN3dMMBDEbN+dBhC7Wm
8ZNtiOoiXkR7bYfqQfQ535H09GinA7nV9mDIDG47u+13mc7hcVq7y8SyEbULQSnMe6+OkycnJGe0
IuPecHL30C/5E1gt3FhWuN6zNU4Lt934+2E579UMHAFj5UBf/aF2SWTiRmR/bIGCFabrxj2JexdY
I8mnadbrTTnzsIZkyzY03q8qNh5bzApC7VNC8GO71EyK9qQc4+MkNG2nT2Hi1w6LtuqTp9OFc7lk
MUO57lONM811+d7SGrrfBjg8ewxwidf1zFZTcX1TwQXYJcjufLUgxVgbdanbM9dUSNCSHhoElLdj
NSEPS7Mw3c99WHoFAUzrtoClLF7D92DpZn884EJY9zJvHqEMOJ49py+NzVWHTfp0CheDyl5gp/O1
RiJBmUZ8QGfDVUKO4df2knoQizu6jdxEigHyoZV8iixZeaOlXyDeSI955WRB1hCVCFTZzl7rR0tW
x9PphHCJ2UYRd8DSzfBK2unLIkIY41CeCpIkP4HmtEOhUu/xMw2Ip9/KnGBiSFYuuE3ndV3yEYs1
Qp7G+47E2syuuCGzdWhV/tSTX23hjG4oIS+3b09BabAIL9SUj+nMtSWDfSsre71ocuueegcvdSh3
HrOhntAUp77DlC+POb3/ribiLWGxE0ODAM5irdTt6RtOS/aybYkmse63o0DZ8r6vubDTM6ile5vg
I+sJoF/kNkdmwlu+Xm7LpgR3CiUMqEpvH0Vq6kerTVFnRfkONnkGt5jFeIp0jkkwwaThoVosIqq9
ajuiyfSuc5Z+N2vsX3gjcjdpK69yTO0ih5171W9PZ9ZYedZaHdcIwiFtOP6qXuerUyRGGUoiZkd5
MMFaYgeTZi2r86Dyulk9XmFzJc6872Z+6nQ8gCEZagCRYd1rWZHcVq7IAseqOX46IgJrmLffzhUG
1LkMqSZ5zmzrXm/D3RJny8FgCpeXLdzIbYXNK79JM+DeItLsRxByJmey6FqXwIOotvOQptR4XfJo
DJeEYnu6Xdo+JiU7nCme0qcKKqG78IbNSFVwir/5Fh3DJi4PZaYbUImq6qJJu363nXGtywdEMava
GthAas2Ots1VS0Axnz4fItQtHR6SNN8NE4QyLcyXj7AiqgsF7OsZ6Ko9gaXNaa2UffGUOvELUoSH
UKQLBwZU/HHkVm+nTegSF7OeLRDi0XQzK6aF2ZotPHPMpWf2bcZ4IahysDqaPTb7UAyA6G4nGCSB
hd2Sb1oK4ksTX+R1xYG39M0tUbK5Tsy4vzQnIJfOon01G/EcoNADxxsmZ1dVbhik4EVeBYgNcRUl
5kVbr9ETXp+ABAak7z2cm9HrMYU4IGsh1ZiTl6qpHrFa6/fM6yy+Msxq/WDkaX0tymwOorr/ACk4
OlDnoO0Jdf1RmDoUpmIpyYiNJICDEgaGsYoLuPJ7a6VMGqtoSw2Y1XTZWrG60weYPxOMPN9kihAr
oakuna2Ay2gXe83a3hp6bO6VOetXTPV8GrQcXY+SoP9ZaPhyWrs95Jr1em3ZTuDxT85W5lWqzgK4
hfyfA1ZmWVMMHQ0xAj38LJjLNPGnzZAIp0Dhg8Ig3c4jkxwFvh6yIE7ehTs2yvYZLxRt14/wd/Wm
zFG21f1OKvMSohvqxkIhralXD9h1AnvFyTpzjO5Q623qJ6kZ8vEpb9bzZqY+8N5rCQ9S14d9O1hX
eTV+RrM0PWd9G18UjRMG0xwCa0v7K7N9dmm0fB1mkmdNjwlamuj8imEGntb0uc9qQBmW0WK1dRgJ
MMSkoIZLbE8mxoW2UcKNDtrRGJkByfOdNmU+E/9IE8Wwj+il7ZyIZxrFN9rUXgNpVizC6aMupquW
2S2ek9CWdF3tuYZGjhBbZjs56xLFmvbF6om6aaMbkIHM+yhLpZe24thqRhagqZg9PKG7oE0w2W2S
WATdXLBrt8pnzVBWipWwlAzJiz5X7j6OyZ/0kEhTlfHy0ehNAGolV0bwcQIhaglf8LmtfKk7+aey
AWA1V/E4SkKFpnePJR5HXpE17ddoBVLiJB52q636Q1aRBMdzs+6njIxJUMNlXqrBmTvFcVPLjobg
nIsIDkK3sL4aK+SHdcurtoregrgTKINtCvqJ5bXQ743ZaSF3JZnfFqxbVNJgK5F7MKfpyR0H55CV
433ssGJCt2g9rWTsHjStl+06R0fc63QfDp2tUxZyWnsuaTZurE8QzB5FNpAjW+K+QzXowaVhhWI7
cKXrMXNOhQLQUNFdmU/HetE/U0A2ezFa7XUnZPtx0LLfU840CGuHRi7u1dQS1GDqZTdwbrUd9CKH
Fm1Pdr2F07Uv1pts4MQbnR6SkeU8GEn2VC/FkQRjvltx7CMLNG7qlrxG092jjpyKutFJ/F5OiZfP
xQcXyBOjs3Xfy5zvCuv81pzS+E4ga/w9Edz7kjR5p2fqMjdZYXXOahg0pyLB4p4W+cR9NpXzqTLK
9hqfg+mhaDSB7J7lJrfmVRIt/pRlsb84xLUQit8ua+KZyUGGHDzb3YJ0QbXC6Ddy765f+bLkmHJl
6FOZMA6iaquLPNKZMj50l7qbvpRa/AJz6LFtOYe60rpFwCqC04nezxRhW7rTbGs1YpncwnSiyiMn
oLiWu9RYtB2+DA7aQc7McqlQFGxVyzrTIFJIW4Mhah+rgqNnnIbpXQSzEhaK4GGX20QZmGlXC51J
zxVoMDK7z943w5j4hdB3GqxBfwbyYZ6NIXenU67tqxIKgEEaZS5OEDnovphXQNRnEKU3x8b6uTBU
DG9+dn26FiMdkMFCrD9Em+JEIokIwy/51PEubfEiViGeinAsjzmn3mn1U2/uYHAkVxSrLzQh+Fa5
/R628sF25X0ZcUx2ISdXigBna1RZ5tpcDJE73lgNT2TJtjMwYn0OlRz9jhyKoBDV961bFhxmLnpO
XYOQK+LbJSGM0YzMdoVCrZFZ/ZU2rAkRt4a/gobObPj4BU4FenMSLOjC7/J2RLNh4nanxZMeuDHH
MKudI46Jq/5Ymvens9ed2aexGT78vPC3NsDnvO63kbULXSpbiHOH3TEd0X+nC7bnJUUnyCWoe98/
NjVNwVQU637V9IxvwVOGErnukWRDJsvqT1bzm9PUD2jv0VTFFLpbmjEooe1spR6yMboTTBL1jQK1
DK5jQxBPUIPqabyzCw3WnNOTAPfRx1Mj81QjKV0ioiniF3vuUUf1NkYJaxlMWq8fJXTIK7uei+Os
6SR045aUKmqg3tiUKjAaqa9BrztNIILbijD81p33g/Mt1XA6LZFrQLXYssA4qTybmjewIieESqe/
NeJQ/75DDSJgABQwfouuwLk7V5onyObYKYewo6Z0GF931Q10JGz8F+wisz5hl07gpY/vZwPbTYdF
/0aX/PsGqOm4gBm2iWJ7QxNet6aYutBYicyGQ6o60+vkGl8g4eMUshvTyzR81GJ7FP6YJ0bw8wV1
At3PFhTlu+sARRMw6CW9/mh2tj4kGaQjNHGjBwlKIafW9PfJZG9Slbr+PIgUhxexMnnDSu8qLN0/
uDU0fWPWH39+Md/jKSZPQOnKcBQm1OdjiwY5iDqumE5gbkFgaxiYPVtadXOPWMC8TyKi688/8vue
vUl/1FIm8IRA3Xv29Y2yF5Sb4XDoQsPZ5Q2c/ybiv7Cxepi7doQqpU1BObX5RRKN/7PBo6dmITgB
F+A6PH2grNc3v+CmGn2p9QcEe1CdaOj4jMB4y13tB7eVLjMqSsuh7/kdTMVpKi1QMoi+aFn9Ae/i
oE3nz9rS3cKn/33p8+Qt2OkHYco1LJeF60od3Ofsi+FRE5GWFP0Bc4HuOuxpmCe92V4SEmjlTM5D
zPHp1YLuGULHp2LOl8M467UH63zw8zH5tuaffv6kXzM+/rjX4Ii2JVjsNIHPgPoaRm7iipo9lqWf
K5hgz38kv1lKjpfPzRsI9xkGvX2eZbGMIQozMXkDIl8/20EqzQ5LFN5Oom5hbOKfrVnlrgrNxBdk
zZ4+2l/MPP0I0/MyF+pjizgcJeJ0M8gMRj2srtVK1reMj7f++uv9blmutCyWOlvbPkEif4I8DAf3
xEhF3QGVL32anOTZbgg1gyg5MqW8HKrmGNMk+40BSvW+q3hECA9p6WrVow5tysPIEPVaLaXHcLeF
JMO4nRDde32afrW7C6sXc4Cm9n7t1SVjtO8lOc4QQevAYyndaX20ixWdGgUvxu9LeKQb6pjZAv8I
kae+WWAH2iHe9eG/Si8Py4I5kFrBraGVtcF2p4MtxWPu8ucrRH5/bzYk2aKBb7uuY5/jua4+zvhD
M64eq4IZBWUT+aqPUE5MqOVr1fT+EhuoQPFZ9/pxFKevSWsVjn5TkRAqWrUhJ92KxOuqFgMDtAQo
0bjlzfhgrfsOkuUNLQnsqhw6oVHxZjzTv4e0lIXbD3N5LBtQ+pzUQS+DON+SbJKUdtjjYfNJTw3O
g2ofB4kKAaOoo+NCT9UhtHpanuzbSbw1SON7zFVZrsvykiD3Qp3bvBbpCstQRc0BfsSVnLgxkpWQ
lKP9RvyW30caoEPdcRUIr5LqPNKAgoSIIPEvC0u6gil5j75k675RffmSrx0dDrxgfQx/qIo2p9My
w2hDDowrD4sxCqY6fpKU8MkE3oS2lV4gJSD3N8MwhdeUFO/0t4+tATZv5LThYONou58vvB89NAA8
AFBLETW+Q45LKleprzFjxTssKmRuImgv59ovOrLOuZjR9E/Dt61eWjLaT0MTv2Bj90bE+j5AKmgR
4ImGxBj9u2Mil0OnsG6pD7gOPRtoaHxuAx+Wt9Kflrc+TX6fdikki8rdtHM6Kozzk7fCoQflB+pZ
Eqp9VmMyssGSayeRh+MzQgOXhHrtATmkY0bvirV6rOYqu7ELkntTwFx29OUmN5v1YqTw9jJ83Dyz
oLLXwm68SY3pDcPJ789RrtjagGJlE9HPiQQturKim9laSluSQ9XVfaBldCAGQf1EK1sEo8jfAC1/
kPDzaawI4ZKhWtb5ToKTidAbr61DmNLYbCrDpBCf5TFFxnQRFz391AgGvJ4Nlx3tKQxWaFRuPUP6
7dqukJUImJbsMt6TgqTHX4lGqKFf0VrR9w3ZbG1QYsY2Zbdh9Y9yJd869URKncIJ1ryzRxlHNEss
+rUb/GLKIbnPqKj8ojLiC3NV5iHK0D0kofExb+SKjBVQr9Ztx1sBHfYxrpe+GeKiZG0IJVSz+3mi
T3LCNqrcFB6Y29etEraTno+bBQhF+NnQ5hnGdjft1/VNhtgPw4aNQbTOzTUFnI3Xp3PtrEncmoSN
aOnju6wAxtQpX/bSMnuPxnLFGUiRm7jyibY53WyLB11OjRMgF8x3pd1O8NTpEZ1ifSEnoNElwUzN
7BBZ9L38/QRtmjXKdBe09qoA7r6NUx7Cz2PH9wmsQ3wleYVxIiQqrddfpI1MINhWdYdScRgPWEIG
hdq2hBmP11HrImp31uJ3E5UnfO8xe+PMPM00eJ1POKgZLQPOC3Qo/Zzf4zpz5k4z8zpFDopWyXa+
0zP6/U5OJ9xoXPNTWVuFn8DqvmSaoQgykxNy1uhjM8WNujHDYnUQqkC1zDLl7AJRUgBAMKg/C324
ypbqUetovp7wB1obukafL8TFKsY99NGqNzTAosme0pQ8iGLr8SG9B0irk/u2mcxPIrcCyO1HzHXw
m7RXWKYb56WI3Bf+BfTATebZ7NL8wHTr5YD8Rr6RD/8gs0Bf7+iO7romp7K9nWJ/yrpGsLoyneLq
0ABSnACCwtwgYR1EqE7YhmufT16UrZezyMRJjuCHySfAg/ryBMOsYoA41bqw8Cdxn2/xrbEfTPiL
4OL17yWIfhAtYBEKPeDh50vs+7jnSJuMgn0vKFPPa6QBx7uuoPFy0BzzwKAscBNCRbZQFZ+6UShF
3oh63yXPijVFfkpRZpLJMJHo9f1itl+4tBmVIK3t2lvqXnnJhtyfsJju9HgHQKGR+AKTY7P92WDA
sUf3YFTzsGubNttZkFk8qBpv0UvPD8rTxVnktey3jTW0/fxPD9NenDTVMqaFJXGDc0TLNSCZBQUA
LmN60FtjIX7wcdsWh6lk6BQT3x07qGhwY6myw2Rtq1YVR2wDiEgda4fa8a2K2DnPghUxjogCoxMi
m07l+Prrxe0I2tgm8SGOY4TnyWgSC1vGgpjuHqjJxdqKibC7pIw4M0hDL5AbhhdIkMpbszLVb5NZ
uHfpOFzYxvAOPv28Q6xle+Y0NruJPRrQXemuc6cuD+602F7dl8mxNFIXtkoBurn25b5LeHOc/O0N
u77HwiK9ZBqJjgVGhyq5kkWALrW+oIYxYx8FwRSYkZX6wojHyzmc9nQkm10bNeahkJFxBZdDA1HJ
3nUIU3zKNgOnCPS3pt4mR7vRUpwns+hdSZ28X0dtDHCrdoIh5gex1J70jW2nT83wf9k7s93IkTRL
PxETXM3IWzp9d+1bSDeEIiPEfTeuTz8fFVk9kZFTlVNAo4EC+iZvIiW5KNL4L+d8526mUNsVeZgG
MqZTwwA8MDZ0TCaCcDD9hD11UGLDPCFQddCBZV4aiKIpSba0k1MPLHNEaVFmTMlCa2/Jxj14CZ8B
puRqMX6olX0TxUBANabDZ1doC+OfxXjrcT/vsY87f/Og/RLrifDNdCnCTES0nEo6/fqf/9he1LSe
lvOWR0HhHj77HitHNVJ28BAgeQWpWeg3ddMQEF6PeN2X2d6a9foHrDI7cFsFEyjtqetlK9MgAdCU
mymedqSHPm8GwUhpsLez5qaBywEZ2GVb7lgi2Jt1KrFzrUV7nKvRvnjrt08rdaNi89GRqE3GSaAk
cXpr27dFecDr7P7NwOnX5gHZHw8UTzB1DAfNr1HWnJyGY+Gs2sXtsm/j2WdE9DcNyq+H5+ePkFxo
x9OF4fyaUU4X5jAIAEJfTGkdVAPj16EdaDPqBTGIshqujfZ3XdGvRQE/lLPTprihn+DY+OWEijSy
F0SMy6WpZLNl+YX3bSFWaYgyA8EAKz0oUd2xggu2sdW/6/BZ5ZS859D5UcAzT2Xi8ue7am6KfEgL
wNu9qDX28oQw41xfgjRdfyAuq2PtKXfPaffI2CHb57YYnv71S+tTAfdzYfL5GRiRm/QyiH5XgfjP
pzSPTSvNVhM7qFVEXcxNdyhsq6UR17vFbwcQOEmhd++TvoTXXEj7uppQncJvcR+0TC4r0KPFyWmn
u54wyy96Z3Ipm47qLq53RRa39+M8d0enlfw6KpaXhsj4i6zH5tmMUCX4U2kk+9FTt5aMMLUMWv43
xZezjtH+9DtSwDIyFRbRCQzbfhVTQn8SdsMrdAeCsLyASpt2eh1hix2q4fT5S3h9nN/qYyQvXcw/
sHgMN96iL0FuoB1ZKMECi1nExorD6OBFsRtIMEM813p3nBbzo0aLccB/jYQMfm6QRNZdZhYWvuRk
OC1L3B3yRrQoABZ3LyY5sNXutpqTgqlaRLPNBX5AmpB1x15qu6I2l4AQPz+q42mX4ZG6nvjKXQ2d
xI/jaKUa4PkNx/wW9uXz0qYWh1B/csaeD2vruR818XBlJlJ90ary27++ZT7zSX69nAzh0VRKRsF/
CaepPfxvC33TDtIQs5OexAuZDpckGh8A4IfA1GxjtyjD9hMxhxtyaxAcObV7yOBX+1rC9Ap0lbHJ
PR6zFDDEucki/Z0kLcl62VvOfBdxGQbcbABBywODpN7noot9pg+/L2kNyGClK+oKyZ6jOnvXmLC2
cUW3G01Uz30+97th0h4LBtJBtrR/V9nYfzmtbIOemyeWRDge4F89gCmOErKNc2dnDLy8XTwKb+aE
zZWXFrdA17sm4V2u2qtx0nYWmSAIcZr4bKTKPcygUsAuhL1f5BW00WiVdyQ8dhmAZEhqDqwmE5f+
ieMQAgviOKii3COzqlLYhC60ON01tnPbQz6NDbQE9sM4WF9sDbILxteHME6+0ev0fs1+6lwoTQKY
hntB2Ix7i0Xf3Ma522wBJ9COl3FNtt2k9oLZwN5m5bdjMcmNPvAjJy+3/maG85cqbe0lDXAH3nr2
/aUonKckZkfJvTPkzgduA/d2fVZamM2b0YiGvxnjfkau/nKrknGGQo1JLpSFX8XMBS56U+8VJyxy
qiBlD/0FYVl8rpfS2OhLMe0sPUyvY6His4nF3Ge7jPlt5KJPQ0MFj/sduO7wMnjhZYzEVbg43c5A
5TOJ0xylVdDMPNdDiuSV/3dTUxMGmsd9iQs4DMyRp5my/QNW73JnAn7aGc0yfDeqqjv0Fs8AmIvy
kna62GJrjgDpNuPTOOTtPQt/0ljB2tyBkl82tolOY8Wfby2xNNsItPsVYi7vyEb2TuGPOXjZzMmx
eP1VIUoJfLICdaJzLHc1kcPd+nHYmOZrIT48OTP3VjfwmtFiEiA3jinTHSBPnkKlpdemXuFMhqnw
ZoUyRyJDBtglhvK789qCsfMQgVfgQvqxNMQ2ZhZEBcoD8Xexjv+Pu4WbhFnMqkdf35J/fjl1QuQZ
rE6xc1tEOSnwyl1bO7ycKrsKpMMD8a+Ptr/+PLaKKNIpsWjUnV+7dEj6KIMXfHfAiChAap4GZHPe
Ec2Re4gXp/mbp8H4a2FJ2waEm44XmbqU3i8liIu8rTEjrHjomCxi21CGGgZoDtIg1b4EO3yePDvZ
Rp3Y1VXfwsHguBBZY22rgodfjiWrgFGGm4nOeeP1vKh0fOqBXtktogRD7euGXyURVXtfdBzXTrm+
3J2w5c2T5LdOWb3P6zESlU6I4pqbjhCad/SLzTYVqELTCpxnxGzysQLncQRSeZUPcbZjy/CB8b8K
INt8ZDJ/N2M+u6bDgp3dcDkz1zK3Rj8xWKnax27hXidoIf3xaoVb025aN4q/oCizth7ZTHcGIl80
IjxNnsdbMuYWPEME0c+jstW+EuvbtMgQg9fUJVnCe6YvenLs12eVMJoUWU8/fy0Xzrds4D5f4GYF
AKS7A6p43j0Zx26X1c1zkmQa4BjemXnLB6qlrAImLkvgaTFbAPgff/xrzv0OGEaDraLRzVcoQwJg
n81mQloAd4HvkMZmB+o4kzwsHBeJMVIPqGnhIk7dMVa6e2U0LPB7CPZHT0XuoZM8oSVM/0CHCxuU
oaeCrkL8jeZb7duoA6RioCIqVQidZ/01NcdIrwdtWYJ6MLptP1eYMpvQO5owI7ZejvUfEPCTmOXv
BXrdTZbb5pGnc7jgqbG2nGDcxc4MOLfJKVkAoPmfj7snuHwoTfkJcKOD2qPSiQuuf+xZiqadP8fn
0/Xf7ei8Sn5vq676UP8Blk78ehSb/9zP6Sfxe/uzc/PHF/ywbbrub7giHYA4DEgMm0riH7ZN1/qN
UpWjey0ySLpcZyd/2DZN+RueTCbrBjMHxk2e81+2TdP+ja+Ak8cuyfn0gf47tk1X/DLhsE3dpetd
BxwYkPiWa1n90wCn4SnqSq+w9nVo2I8pQqOgn+PyNGHcDIZ06rmjitc4Kxg4ma77msii4J5z+sZX
/Mfel6y+wGnZ2Usax8k1ijpxxZyJyB/UZegDO3B/SCpbIV7MZYRlMqJhuoRZvOqKVVMeM28W+4iK
+gVZSPWxVFK9xIjySvwsproRUptudTeCaNfp2sZuoDCNumueJmaY9303Nme7K6vTbLCy8b1SHaNh
lhOvVc160cRi2udadek5zT0kLYlrl49ZEi76keNFO+spP2jj2Ck0bXQlgkSVInyaqhQih6M5Z+Eh
AQUcQBxKqsH/Yx47J8+wQPWn0JlX2b8V8b0ZtDGpz1OGbBHk/G9eFAIHJWOoOrUd7DEHosn1YqaA
1FLAShe9SIHlARJniFWhUuZnW+2dhmTY84s+me+I5Uh3QyHLq9K1s8FHfRhnYEScor8Bu9J/EHWk
3YNoZRGSJ+H4TvdekL6ihchPO21uruMpc8hG0F3WDiEuKAEcdshQL87zUZBLsetnKGd+2QA1ZLpI
Dk4vqwutsHNMDSNagsLG6lLI1DuYvYPuebI+YpWzJxUx5StKNLs9MPvDqIqmvHc3k9L568JEMjMf
QFPyRk5CdoT9ISlrddbnlIwPTqXL3WBZ7bdVapFwNdCb9Fpq/V5nxvhqqEGctDqNzk7cVXfCnc2n
kTHJFYRZVPhYTaS2Q7yeatupHxCxZXYadXQmwjn1EbzGPJu8G3KB6m3DND3aOJVdnOaBWslm6HxC
H6bfLU4tzxYejq0heuetgCpIF+GoB4YioGkrM9XvkkWDjsQgm7V76kzeNXVLfIPSlmgBmbnqymld
6+I00jzqhmbOfhhW/bHvFrPwy5FLCmwqKw6G5qVIdXpcTZk3TJdw7B5QuoRvXlsiTcts+1W2hTiz
RcvJfmjNVWVgeNdtz4XyHVmyG6qHxqk2JYgfXMleqsErrzq57AxA3CUa/8U6dkOH8cBaHQXJPLT3
GhUqY6d0q4+82J26eavrIgQiVxVBA/jsubHbaYOw/qRPvPrIQagCZ7ZvVIY+l+nNrvBUTIa3/UKf
sS16s9tVlWQCCQ/2Yuvu+A2k3e+G1jbXvEsemrb+8JIu3ITIB3MPABK7qg3K4/GmaKJAOrUNG33l
zZtiVyWiL25CBzcXMjg5id0IDwnXZtG5fmJPs6+qbtlPRHAplJyosGmMNqNujRwIRWwFHurYiytt
seUxHJ5KuFNXmo7NF5AlICJb9f2dEmEY+YhHWxZvOupEP9Im9w1UO9JxBeaUtYuK4t+zkjMx4DSB
4V2RWuOd3GWK473Vc3F86eQaMG2X4duOL3J0v7IiFfIkjL12GR1E4ZsRi9C3xCr7XW/Q1DFscrgt
1LQHjmjv9cHWt3bUEE/SygXZqa7vi8gmdCFawvBJcmk3PRtvf2RKu3PJJqKXjcnqYhETMWJJVb8D
VLxcAQfSH9y0Xd5coxFIh4lHOBemWR0BF2W3oemGO1C8yUedjKGC1ueYVEdKn3e4XaYtHpgRbbdJ
glhpDf1rbef6oSHRIPKHJUsOc5gAwyNfhe62k+ZVi3EUR4iXHLwmar/YZutwO8xAlkMW1EVdqW1u
l8ODnmOE0YgiO0nSIcARplLukT4rnoeou2XGxarGqu3+azSVcHpM77BEztnIsvlCvkv+pTWj7hxF
06FfMu2hr1nKpaWb3QNBi24EQUI3JhqRvVuW1i1ylzpRx2IY5ltdJVgapDU8eZ410P6MWA7TSTZH
BOzatd6Ven22uJtuRiB6lzTmhEey6BkngKOvoeepV6ll2XOT9NUVlzm7K7LFflNOieGjaXUEBw00
LgbQ/XyJyZpByhwtXZD2ytqOLp6qznHNK7zi5RKMYZ9sba8/5/Nib+JlAOGoDXBt2c4R7ZHzp1vG
LN/hpFsewkUxwgjh7b+43mRt5xrYTsGG9SRzUoSoIpd604k0/UYqVH80hp4/UgH38yGHMr3r158t
k8S6ZVVg7iJyPw6mUYvfjTGe9yKMOPrcwpzxq+ZYGXKDSpUXKVmFsovWDIoo3w8jr/u6bQBGGoIY
nGy8j72OKAGlsdlyiQU4essckacWs5kMw/wFzf7ypMC2XRY2QZlvyMY81XaIQK2McVPTO3xjn5AF
OgFUX/E9NdjXqrR+moyBkC+b0oMwlqaVl6l20yusATN6d85WJy7egUUn3MZZek0eTHRj1R3g4XAJ
I2wDo5e9AYOjas1iHSPXTJbZnbRdQx3HJsGozzjf9Keq6E+4LsUzbLDhaUqNb21fVcs+CTvQyFFu
3Uivi77DM4t2pYhVCYB0QiDdgc1gG+NNW9TV5nPayvFRctS8h5NMOHShMBEwl+nQ8yTTrSc5p/n3
3MqzTW9VeVDEqNhrEGWvcUp/fGjTxrpRTQ1rjEN0Yva8eoHTE2i64YsXRl9BKR54tNwzIscURQJ7
ErIWDiWBKPrC33lOq/E0w01zUIJh0mjwtPXjQm9azyYseB6SQ+8lzhmHjHgYyiz0ta43yaL01NGN
U4oOZ8m6r4QQXRPwxx8Kgs3RBB22b1Jepn7TsscBbZ8HpWOOd0i0Ouo9nVdrYXm7mnfKE3FQBPMu
bYXr1Ghvc6w9T0zoCfKBre5neSkID8rtrawc7dGdCFGxZzQ6uunejXibrtsxot6zkvTFmMllG2jZ
tu1Q1t9IJWBxlxGpFVFuHdhcMqixivkGr0X1behMerIOnKU/CjE/tDAaDn2qKEzM7gAMPL7EVT/v
CGpq3shAX86TUYkPCMYMWELnpjbb5FxovO5LszG+zuU84MtIXVqfaeis2J8HLTnn4BHJVOyIVgpD
fbwscxolwVRoBJWIloNknKqvxdCu1rwORDDM3/2IqfRWzNRRZKOtHAsjw/0q66s+9DSMDIjyjNAW
Pvvsb4VYultSAa9711IHQ0fjMBtERLoqychNEtmlUSUQhH68UHQmQeqV9k0+mPkhrDnWK12zd7XF
rlcmF9QYX3EWfEM3cSOjqNsVlVqTwaJE3lfknVnYTXVjFzfamTOR8amZpzEeDc5Vv5qnEm0ls2LK
CK9ZzhKQ/s6alXbv6rOlv8I4d+VpCLtpTwwj4boM2+0Piiz4z45VGM+8pJr9NCrju3TGqDktRUPt
17qZ9w0jjcHwl2iftw5L0gPtqUQf3S9XeqddsT1z7ikm51PqpbFv6V126dCbUs0Bs/fdIk1mcghZ
a/sjSUqPeWZEB4LZOkpK5h6jSs+WU4trTgT8X01UXERkDlCsIyv5UvMVF7NAr7uhzlyuW+ViGqp1
MJg5lfUDeIr2wvPq9NReYOzbZh7uMq1JRn+WjDUYoCpsaKJcTAi+th4QXmC0wWSU+cOCho/o6LGO
XsssLi5WR4rfxihM59qqqFDI4TDBnWtpYfpxJCrSs5QjNl3RhcIHD8oED5dTtGyjRYfInoV1/KJn
sXFu65rVdKzb2imSlBg2bpcqy4vrgUVkThRdcWUOQt65kW6jccOZR4JcURbfQGIbX6O6dwGGZ/K1
j43+iMxYw1wjkqzakJWD+yYsofmhuwR+A4J0KlkKQz/bhgva4m5uY0VKQTtvJxS6YLPWLLbGIUzB
y4mxrdsMu7dnbOY0bPecWu8wvJTvmWCDY9eO9+ymiw3D3H1sRrdm43w0xhAdwrLSjhOj1k1WaEeU
6gfbSa6XavT8QdRFkKeRetDHllQ6vSWY08mRdOv4AXMbu8baYkhZHLgQmMiqXVlRG/JJTsIpP/SZ
S5JEOC/EpCNRpOCmRV6D5TyNPMj4xWvJHYN0+EiC+IxlJXrSKDt82sFx16bqhu6cfMzRvbJMFuSF
rh2shIEVzchXFs2XzEkDqMAuHCJojYCK31RlniOd1swhyyVQxDIy72pmP6uwbMqsWLbFaOAHEOES
hAlhYVY5KPgGPZ9zKLuN8EaynUmnJ48jwDr0XgwNi/34gAUxDiq7vFnwzt6OVlFtRawvVzx79r62
Qi/g1WP44zjjmaFvsk5p2UX3IeCkvQ3QfBM1BIE2ek+mq50Q26PVpUVocpdRlGrzsJ8MJ7yDp22E
YAWIkt1oXu82aLZUexFzj4myz7m+bpvLfTZpUMktezjYmgyfe8Psv3RpyUwtjnMalhRTx3nqVoL8
Yg7DXa6nRbwVUe0953YxvSsrCs8dBFbn0Ia1T0HjfInGuo+2iqQIthagW6cTM8TkXtTRVGzZ1IHV
BTPp8+LQX8hjzB8AkNe4hVpb6Hsty7sT41JFDeqSVwFSuH6xbfVgzdyKunIflcqcMwcMSTsJm6Up
b94RMkGvIC9sS4wk9vXO29aGPnw3Z3JYqE5195ooDvdAj1UqHrkaTT8rUXCrM8rqqg2HN56sZJM4
NckNRRHvCzEJliy8qh1c0kcmnNEpXczpoJhw6lACDG8LNak+ExbMgIHUwvE5gnz9WpGduU+E6oHU
y04+uRQuth8JYuf9MLX+UJf9jw3W/oRX+w8CqhkkMCCrW/fm/3wEd2ICl8UQ1H4ew/30lX/M4iQI
NRcdD0gqFgBiVXj8QKj9mMVR7LGh9yzJuO0fkzjnN9Nlic8ey3KR9a1Duj8Aaqbx2wqdgSQmUZmT
jWT/O5M4diZ/XmCvxivC7GDl8O1sB939nydxeqETC6jNy74wbPLu8l6v1hBow4q3Xe9AYdGdULzQ
6Ot5QKmbqG3dZe6wwSocGUHXmfCXQ/zRD6OOQobmVTk7lWvFFRkgakd7oO4rWLN+aVQjaxa2SH49
58khhkV/5gMVTHyq8TB6PVbp2aHrvYhKxxcaVWVy4/T4Cn0iY2PAynkq4zPUHeYNaVzl93apmDXh
K59n8E8LBsmJ9BdvX8l4oahJE3p3YOWEbCEX4+H0Smc4ZEOY3g+90xzQ3gJPMKbyC5sKvJJ9aPTf
+OUYc4MwYI4WWf2j7AS0c3YXOXVDYYRIwGqZbrRRjBUzxcLaYWYYol1rNbLaJaC8KmzNYXKdKEMf
/SxubHSVEu3HycSZnvkhG1H0Om4WykPKElxHv5uW5ZaxB+9fjzNm2iRxqb1V1Hmez0YyuZDYkb43
TOgunamj1m0Zi3Bqot1bAtY8YFrXxar4XElIlgmhyxlZ9a+5mY022YWq+m4uGoM0W2oatr+6voRL
Ml9NIxMcBqpe1/h9583EGNQTod+aOd5qizbcpVZb/G4VqLA2WRrDm5ibUfvSNfasBWEjumpvA+C7
1UwnJAGEJq/0lw48wQZZVv5YWfmAoEfpZBbai6irTZe7xodACZojtTLy10WyZ98BS6bED+WS7hOk
WORx1wRH+KnMFmJySKo5k69HGVyXQ2C2HfGOs1bfxkPbHixVNfdx6urXzYQ+mjCtlBjGHF8QhIWi
ftc7NV0DdbH6zdxAE6hqyQCsRbMtkB6TT0qlTNTDwJuF0n2vmPNC4zLmXRxl04ucw/lKj0rvwPq8
e57qKnmxPRTEvgW7HAa9634p4C0/GNU03ZYR4k+bcE1YODA3UgMQYQ7sZ0MaRXYFwZqxLd9rL1nY
BCHRqftu5ZL0NpLcqFtl5AsNAEQRDCqre7QK2xCft6oOZoEDuLREuXf0uHhuDbvG8W89Ia/Gayyw
/ZI96AP1GUweA1L1Engg9K/3JPVZx2Rlko1s9oMEisO5CXGyE/45P9V07RvR99MJC5zFwhUxcKOL
bvbJrcN7z+oMcIEZRreGYyx3n0wVooGmG+51WnnKnzqIK4ond7TVXR9CbGNwZjws0bg8a0UrDgQr
zUgW00auqY91+ZzHpfli06I/Z5XqP/q4TZ+l4TAadvuDnfG90Scl44YQZXE7m0Xz2phFd1cWtvE+
ekR4EHotvQdYGDojAEYcVKw9McceZwqz4tRKt6M1L5DjhPlOupiaycTp7CeTxNkbewDy0I5D8ZUt
myQK2xJvaax127hwQrjcohvu8UWGh7kmizopqvyb7EJvBianm+RnacTikGi5sBPQ0/rDTBrjeb0R
HuHxLR+xHMc6cEc9f1oaXd7NxXQr2XAOOGgVoenSMUZ+T61B22i6xqtlQR/e9/ZUOoGX5+G1ZUl4
5JwR9yFZZyQTZRPG22GaXzKvBFnUcTQfLJHRDaRWaH1kbbWAbfCsJiZDwhSPvVcaDPbIl98suRPd
t0VUvosWL4k59CWkcrdGiZQgx9jUHgj11nCni2NGihXtkiy7qVbUhjpyQjsJSRd0dSIbBfdA287N
LmKpw2g0tNvTojsNYax5K0hzNfrlkM8uC+ySAMlb17DQUVcZD0ktHJx2rjK7+wiG0D6pJnwjQ9J3
D2naJFtUVaSHpp44WyInHzVnLg1WJDuxMQ3fgKc96HUxXdLPQXatz+md9znexp+a+MPn0Du0ov6Y
TS2jcEOj7TeM2bqIdVKeM8ciJmCdn2frJB1H3jpU/xyw03Mud6PoopEIR6UeQj3JQY5Fzpu5zucJ
sJZnw431O/JKxhPOJXHJzaEgF6Ivoo3WxwQ0rxN/sljmw1BNzilLW6RK4+dyIF/H31tF3iiD2QTc
z2YUXnPFo2A+iXW/EJEndTbXnQM0keJ9wmr9ruVWv2+8ddA/rnsKErgleJXEfBwQ5myXdZ/hNrF7
idq2/j0Ko/GdSBc2HxFKcHeTfW5ElmFsDyQ5sCdJPncmRvkRduRW4d+R7oHMMmtHLiYRsea6cFHh
VF3SdQlTreuY4XMzI9cljVrXNfG6uNE+dzjt5z4n+dztuLXXXHsxx4vf/Nj+jMP4rn3uhHApEtO+
Loqsz50Rnhj2R9XnLom0zfIqXBdM5bpqamGT8WZvu/au/NxFdetayvjcUGXrsqoc2PNx/7PC6tZl
llzXWrHTMWyCOGd+I2oixBhp9iN8E8tKzt7nZgyWlv4kZJ48885mc9Z+btHkulAjc9A557SWe084
3pMXt4IgkLYvN26Vso/LzF47s9ZiS5cMXflolQ27u2Zd4y0gKOxzXM7WS1XrYgomB7tJJ0RN+8Ya
cFgXgqqS5v20LgltDxlDuC4OjXWFuFTLeLuUXX9D9BAbRk0q9cJ8pPqI1wUkHavY5+tSktzDnDgl
t7z3wsa+yNaiBcVTIF7U5z5TjSSEgCwja+eYtrW4StblZx422Uu1LkQp2NiNhk3JnrTBWXzxSAd8
9ZaENWoivuh2Xu+ZBk1EbjOxSta1q9fW9iObsOyILZEewvvsJ8q1tUCkQZdRrw1HvLYe5dqEmJ/9
SLq2Jt7apJAJoAOsWlsXc8rjk1jbmXltbEzViD3xVbukt4i41lIaQ3Tiw9v82RUlmS3A2cns1Z1h
CbHCo4GC1uNeWz+6qrXBCtdWq6fnatfmS1/bMMPq3su1MRvXtW6/Nmv42B7ttX0bveHBWBu6duXd
DuBLI18OLidWCkNlP2kdk6wqj/KHhNvkpVnbRPJPlkMyktW1Rfyf3JufHWX/2V1WfY1ZtkRE9MXr
1Py1li5LEnh3ZHKNYH5aXj9h1x8WomfWGEwKHWBlkikRJFgSQnqsu11PN5jQPHIRvYE8KpPXJ14y
09gscZ/dpnPJhIuYqDCoECLfwjN+zPVI3kYoNB4TVsXaprIq69jbiESMFI2sXzPp+Y6pR39UWUqo
HZ4HwluiFgR6DCMQOsjjaB9DLvlusfnfi8656gpdvxT6aG/HgsYfRGPhS1Lqj4UBZkISnnXbYVQP
CNm6lkViXBNOHzK51ce7sKmSS7bkxi7TEg3PsME71h9DM3Y2shllMMAHRKPrpdfGNLUXUPIjhFzA
k8WhyCJ11S4UiwxrHfHsDA5Iq0VV7NTMudQEJEJdPcNIEbhxJjtiS1iytFpmxnnghdLA6qkSEbeV
OTgjjTkUGhOPuxM8wzX63/g2kmoVnkTzjAGF0NiTi9LuCzwd8QT2cL6IXDI6YHHEoF5Uzh2HHQJS
JpbxKw+wznxyLCmhNavgbZqXDySCRFc1hC6iKZjSsPqr3RPU1PjDE0Oh4HJEkrhk6s0jsVuE0eQL
gUMbW6pOPzCXN3eYrjvITTlxTTtgusTR950DiCrKTYIOFp3Fy0ZFkbWxcXwmW5y1DrxPAjvf1zzA
h5IBubVR1OxBzUDuZpF5/1rJNYanGebyqierrbFdoYCrMG70ybjVb9xO5K9MmOnQWDulxQ250joD
HiAOTuDEbJl9jzQ5JArDhPJQL+POOky1QW4RM4XiEA6m9xJKopf9QcIp8jPJrbohkrqrThqhS1lQ
l2sipFiMl67T7GivhO6ewbmP0yY1o+Sp0txiviuqFpGsjT3yo2ttVjvIxNp5F+pKEvkiiSEmuIib
40ZZNi1HnpOtvA48Fl56OWYw053veWZGn4FwN22Yt1FrcPqfVTwc2r4ozyQF2y8cS869qHgdJGno
ncthVg8TRFAAwPnyMhKYq/leDLmO4zdVG5wUaAg5klh2/c9qj/5jRyQQcLA44Cr+5xOS4HseJ3+a
jvzXF/0YjkiJHMlbZUjgGv6QI/0Yjkjxm2vYSHklaiTLpST+v+MR9zcXhwPiRgYRFKTmT0Il9zdb
B+iB1WOFwvPc/DvjkVXx9LO8H1HBCkm2bYNWCqWS+wtCIimduuDjUbu269i3GRv12A/R+CUe1HBj
TeMjEnXtvrQUKUyEukMtsgkndWoD95QzpvlrkbXDO0k+yTGE8bJFheRsFqS0Pvl1apfk0CAnoU/3
fHvK+HSsOfeL/DuBV1/HvhPBuGAiblgVMza3q9vaG8NHFgIV8S1G92IhNHmvXLbHqEGIkguz7Hau
nHsgZ8M5N5CNTyDonq1U6Fs9XUKIhl4feJmqHoD/fZk0IvAwf6+m/IZtpKaNe72cWn8yzYThTk1Q
0Nw86AXTIKhjlW/RItzXE2dB36vmwS5sbdtFxD9FY0eQa6vwooVZs1e6N74Q6OIcEAHmH0S1lpeB
huerixfLJ75Sfe1RmTymMKH3oMaZxNuCRYI9QCcK0gJmEfPW0Hhj7DBvMA/3ZHm53mU0ppH81YXo
uE2H3uHNYq9TA/yl0/AbjsHXCsO7j2eRhZ4bGXAy2sG5ctRA1uKMhObZ1fLuHDdGQbaNu9SDv0DG
Gv/3SPj/jKEgDM78lyfCvnr/+TyAPvDjK/44DtAZUnzrBhgEqPDeKsv+4zggUwJkCrBtprLgESym
qP+Im3DWkwJgyGqjAyG18qP+mJYaNicFmQu6jpeEb8fs9d+Im/jLrJQPxmkDvAa/GqO5XwxNpkT6
5OTjSmDkkZlGeCJhqsDprDA+rUin009n5e0PM8HP2RG/nj7rhdARahIHzyRa/KpRzyN2gYJ2kvYP
ENdiRx/DAidxHrG5/uufZFq/wCBsfhbzZCwajJwd+ReXXA8u3rLieNxCE8o2UeE4aFGi2DimoPiv
sjAarvrFSvc5qVBBhGfxm4BTeduVU3YsiLAt/EbLgHHOY80Ssu9g7mde1L7YTG1HBJDCuSZt3Tj1
utl9nUdk4pvOkKwwwcPFSE2WfJK0vtV3LQSCDw3BeCT5UQ07DoTGOCu7JWB5TZ7fdMkSBiqV9nfC
matt546IbFwibz9ghsXfI5Gw9SulFVRhvtwSZcWGWzUIS5oBD1OG8OkuhYx7bqBqD4eGTEys6rHH
R+mJu3thVI6l24ybBcczxTyCLrI7oWpHmtzXi8WRQtqo1mzgL4Ml6OzW5FyUQ/tBGiRhl504fsLv
jAEatQa4pJzFY+kkWR1Qq4enJdKWM/zx8naa8sv/Ye/MlttGumz9ROgAkEgMtwRHUaJmWfINwrbs
xJRAYh6evj+6T5+o8t/x1+n7c+NwuSyTIIHM3Huv9a05dfudl0DpU5l5tzR4Ttgyj7kHKLySwe0y
w2GFgZBuGqQzsSBT73ZhoyGyEY0TSdUdYpuoTDm2g3PKECzuHGumx7l071kE/V3PECOW5spwC6CX
zGNw6SvqghIUXPo7rQCtzk5a0W5M6IAWyoXCS8aRaz0ttKqkgzwdxXl6wF/pbUuNNpxZbFwY2AwJ
1gkMm+oXJoYrJxeSIss1080JQuCVAD1CF9/UKQwY/wrEd30NoSO0H6cBXsfA1BzCsfqmXLiPVy/z
FURFUZ9vHBrF+FStQ4bVviZ0Hj1/DXs8xaHspc+9k6sYrs8nmaG3V5JkU+dlXDr6YBO0sMkm0Bhu
B8ZaFHNca+cz9/We6O6G02x/uNI9f+NligR4Af9Bv5zmG0TlKLvVvbpRiEJjip9rSmPzTGFysKjj
wmU8p0lx6IV1m0Ky2pkIIE04h/A2mqRp1G0uPOCV4F27+6Yn3wRcU3XlEk8owjZiKs92NP/08SOB
72/9faGvNdGVmBwpHPJjP1HqAtxExko3NouYHA5eeHGXVF1EMn9Pk+7LrFx/h4QGTaagueEn1gst
sFvsbXbMlDXZ1BaCSBfbwW9MzewrxCRFffBb972wIy4ggbae8HJXKH6CVjDHwL4pfRHEpFpvPEOg
srZ5aX9yrVNX9+O2RWQQ88U+ppq4goRpDswiDF6J5kFFnLC+9FiGAHEGL5iCAPbgjx8rvgfPNkiP
6nr3/8/b/28ZT/bVVPyXhf1fMp4OQ/6t/db/ucH+/qn/u8EyTxQR670QLnNx/r3/2mD98D8cop4Q
0v2fHRbLwH+PI73/YNuVgpAT9iLO6vzQf48j7f9wrrRAXLCQpq7H8f/NBstL/P24zSuEke0Ql+Sw
0wd/HLcjN6MJz0aw6yVr3GalDfklRZHxv+MssZeGPicJHA5XqynklL/PPDu0cDnMHv86BBq/jrYV
7kNbqJZnsBgPiizQw1++hf9hI3euJv6/mAV/v6IP4xDAFDZhXFZ/f8WINFUkP4m/C5yZ0prYXZbw
AarbFQsmAMb4OnsOhyA/9gkQzsmmy0GS4PqVjqNzsJsov+n8VNw4DSkYHH/zm2gppztgZuutMxfm
H8yNf9I/fr/f60lLSkzzAeyLv79fek7Fgn0w2JH8oD8nEMkxQnp+ZRQRbSGEoh1WgX/d2OvPFg3z
5zCH0xu2RSKEBip/hXrklbFqf0PgY/3r33+cf7KD/uvtXW0sFIigDUPux7/aR8intEkeWfzdABji
Llsd1vlM1mIbdFN6XlDkUtE4pj6XvZh3sP4UYVCIrXnPmO1mEBnuovT9MmOcdczJTq3HWdHM3iSI
zFC6N2PxIZjkH0bGHQ9l7dbfB+UUB7005unfX8tvdsuftwYaKCpcIQC8XM+1f72WkJmx3Q9C7sxQ
prcLCn+wC7OrtmhWU4jN2VAw3rXlzgLS/lkxd042pa6iYlNpyq3Zj6zHYZ77D5/iydo41yCrwpLv
M3rBjr5f0AKzqIKMGKvSgrAhhvFE942QPZV/GMnwKEvkeyR7cekthLXVco8AbDyaxdenogUfTa3U
3BLguhqORRPwYzdzkn2qKw5vKGmwjYVkzZLFe9caO/0MfdRoG2cQ5iwBG971uUZZm7IanVv6j8sm
dy2caTVA6/d//1n+yyGWBxudrPRwKEFq8f0/HjMDHayQ3SJ3TiL0fQ3yB17JZN/SXTgEwvll5dN8
Pyw0hWLNsVMfh7acfvlN2X5nSNvfNYrp4MZlxniCA19uA6uBn1FVgRMj4jIPdYq5dmRoPp+V0ctn
NEwO8vGkPhNGZeHTLdStWX2lSCXISJhT9nwbFkO+70nD+Ycb53fO7B83Dk/mdUsIr0f23///Lx4q
E9pmJFPb33VFM16Udskt5qP1ToZl/cFa/GjfOI4LU7xcH9smVGdhJJoELKrm6JCx/soQaPmJcNb+
8e+/hz/rJL6G8PqMXi1jtAD9a13zl3dWqkXjwZ4kknVXxpyYf6XjcvJ6Bg/BPP5DkfSvewYvhtwa
y4QImef9ASqq2R8m4i3kDhRE8G6jI74+xfk/kOf+LMV+X9JfXuWPp7QMIZ13opW7QmTZTxuT4e0y
VBZt5b5a9v/+47taj//4YkP8A9F1R6WTee1u/fXj45bMjUH0uCMd3D3j8V8/ITn4t14r7Cd37lh2
KzSPVB22XT1EBEVv//0b+B8+0ggAEURH1n+P3/79DdQWIpcmlXJX9sH45kzM4eZkDf5hF3b/QB14
4Lg4OKDFYAnHEBj8WU6z5IZLmfs7gPVP5kod1PZyyLPxcSa7M8ru50rE9Ng+rz2fIS2t+9WhO81+
AlBcTMs2GgYMP6mHZasz0yFQaEjl/NS5pomLJbV3hgJuYw/pyXhI8TYiWluQBM1P1Nf/YO/+8/6A
cCKvfgKQL3jK7T8R1qu3Yknz22DXsO3EODNCRBTQLVe/tv7h2/mXj43e5nXjQxeMVZOQ979/O+ma
uGUwULAFpa9ukgVxPkKgK2quKpk8JMORjzr6hxflKPjnUw2fiPWG4xIrK/CkP7+uye2lqwko2o3l
9EI9W++ECttDRHrmu2hq7W8wJj9ZKju1avogbyzfB9PifsuV65BckJ45+9CDC4ONSPyHzhAGw+J2
ba0app/oE7ok+wD0/VGPziGjhtxgCWF+phMMBGWPMWqaT7IYoQcEnf0Q+RMdCo0YI6NC2li4pghE
WOx96yTyLqyZdCjCJ4xrlUQLTOkmSshAEkY/Au8kqwh+Ig/QE03BmEX/VHjhs6IVeL/CBDbrJxqE
7r5atcSyINV7V1vDvdXkLmqWTm2TNXeYIBHM03YBTZHMr0jjasr8Y8EZsJ2HrEpRF3Xjp1tG7cFL
kQ0RKi+8jzlzwz2ztxdjxoc2PAxcZ5Yr50eSQYSViaaKt5T+CkIgY15RynYvmwLyYRYZtKiA/Nyl
1RevyYsHZ/Zhfbh5AzqRjsHGaQf3ZyeK8E6jDd1nDgq9JCuY9kTOmOzWyQfyl7BLfcUOMe0ymjeE
wi2xKf1nlKn1tm+EVptqGLwyhiqynImC9x6TdGziIEPLLexdVM/HOq3Wg1uKY4LoBOfnMnvbfnGj
X8uE0nkaXui0/Mw5Xb5lLr5ZsYLHjMLxi06bm47Ypn1HE+YuoZHw1uSEL41FC6prMTVY3qXEzRqh
EkTX8qij9W1WCNHHIvCOPbIwxsTKKjdFODO7t+jBt/OK6w29ywOGNv2JQ6O7H1p0mKTZqF/h2EcH
TG/dkfaxebzqz96rxpRfpkwcMGDVtOBpQD3UYOwekQbTbJmZocpYu82y7fJxeS3V2j+KZBleUTxB
RrTa5cVKE3MwtVVcLNOo4zozAyg4aF2GvEnj3HbtrdPogFf2zSVBc7IrptneUc4736zEaU81c8gL
M/Rmm/LtHVGt9Y/pUH5vx2AhWYsrnGxpHRAOP9jKO6z1Cy1TwFHYVho0aYkFbjK38+lUO0X9I0mc
9KW2uSUbMWQcwENnixfKuSEJbgWF2fRb2DfYM2YlHxnYphciGqAEEBkS1wzff4FfmPfW6C032rT6
vpLhz7SRH5VNq2DTkeGWbFo3QxDXBTWmmMnaLEtEwqnAzTR06XqiB4fWslVfWtN9YUZB46mXTvu9
hDH7psLCBxTX6EMklnpnEkxzVD7dbatbuW0R9RwRM5T71grVTgreFF3R6s1rK+sO/ZS3xSDEXy6q
J1bY+djoZjo5vUAP4FfqQFf2FtrsTyEVRLQZTwSKIvSmtmAqmaX8BcJsnkewd7txHq19AYLtPukM
jTLmlc8CskMXyvqpbCcfvSmrAs/guvVENp5KLR9WY4vHIdV8J9gTqm3aTcON53QTD1Wf7tNommgF
CrTetbkFVpTSmvFxWi608mSypq+9+N27MuvZthsusG66eJGsjtLrFjaIRm+kk+bfuqEabhEhTRca
nOWjhMmGAdPSRM2SA5iW+YEhx0eT6m6v/LzaelaJG97GujlG43am/3zBL4K9jKSjH2LKh80UNvm2
iWDIZYVqHlxLM5tKKO38vdDem0ga8otwkre7NK22TlDcW709PKlkOTua6C0BlKPIXxgqVVyxKR6F
PcNWWjL3017n8smMOSf9cMJXkHcuERLtWuVbelv3ret728qkZKbN4tlJ5lhWHoy+IRk3QTCAHzHD
DizF92pszqkjtzg0vlcZdiYI1d5hMr57aC37GR3ZtiMx7w7pLpScAYf8RmJveu9XMM2mmarkq6I8
I0Ip0QGm1aWnul7bc+/0Kr5isggoUZdh7ULm6ZMTp5NYga7X8zUuqR3iIYsqBAVd5e0hDiNQIXuC
Y0d9qPO8ONfCGh8sB5dqZldgaura3Ehkr0+e3zymhYM0EH/It8xr628rATVXNic+fczzGAW87DZL
WvHOu6ZLPRQSSkFWHqI5XA+pb9JvEUikmya0Bwju7JyI2BqeCxMdkcgNMeYdykGUdSRD1/pkBEpS
F8wqKt/CvivxQOz7hsU7z9rH1vlVpPQRNiSFdi9hH1Q011Pz4E7l8uSrIjxjR13OwRrkZ8w+y84r
++QLQJPlfYDcjampdJ4A/xOcTPTVqUjd/IB4Jvsa1nKNjdc16MbC4N0oG21UioM7F4rtNsUS6xfp
di6EeqCz02P9HmpoRos892MnbxMxSCixo/1C2kv2WGa9OLXdFN4yJWWkF+XqbtQhv+ui8dIE+afR
Tf6CbsSGTavsI7forhm676GW6b4qOS9ugva6ukRp6hQw8Dn3rwgjTp0niG5ubwjElDbm8c6v7qcS
s4WiI9zHWFWTnYVu4k6AL3nq10x+yqzR74FbSSAl3tsCSHVbpzDwq6YfD3Ia24gAlz4/2B7tUsvz
9U0PQ4Y1zGv3CKnFFm0OEADs6M+WHJFlz2sZjfvAyPRE0qnZ2ws2z9JpANl4JOyAiW0tQ8qY751y
NWKvDO0vodcHDyE/v2F4YT1WUV7erVnziane2dlFKzgBl231XLXDxUKwEXTerwpBE6Ba9SCLyN/O
hG5u1ZTmp1HwOasAwWGDpGVDO+quUwbkYBJzUEv2baIn8sqcJd2NpDfdT0403Pd9p14pMX1SYMrM
2eNr99NN0I3theF88ha0gfNEqpV95/aTuRG4pu/mee4+O7zhRAI0afoyVbwZBHLyp5jt6EeIfv2m
yLJ856b8nENG6Lb1q9aBzoncJpG5GDesC8s3N+qCWz12i4WOsa52bRRUTwaO8ilt8vFniQWeQHJh
GYKVw/HQ1UaYTeBkzivEiSbOScGBeCzZr0faPwxm/MQmdct4bJVDk7x4xhn48q+Byx1KnQOpyrLk
nNmg22tSGvcZmaJvtYzmd4zypaLXjYmJcFD65Lsc2Rr2yjqPLkVajHu3IIdEUAzNLDaW/FANW1Bg
kvLDd4eAfHDLwr015fgCJh3dRWVjePPoFDTnGYA+MJ8apjWNtd7PBQ3Kbd925t4saXeXj/kTHs7v
XpB/GbQ3EH62uDfkj6rjMKzvw4q3rMMKSfpB0UL3Wuudq68Yhut2Q6wOBvsIjdW1RTRvK+03W1OG
w60rWoyayZDuA5EnALCDSm1aYuhPYzrtST9l0o4qnd0VpSw+MfRP6LvP1pyZN1K6zkPyuXrBUzi5
L204fnOalBA+9RUt/Hvqet5RK0s/NqMNesiugtizdXBbjmGBwKfO9La2na7d1KgdLto2LUSGaEUU
ZQ3ApUqXc1Ioq7tItv2z1RU4MZC0I6A37nAhvg6/LNYL+Q2cNvFivIXhoUmkeiyj+TmZtTii0q+R
RxFVQVlcbBh+XGawigz8J1scaTRNP0fyv59XYNyHZa4xBRoTHCtrUeFGsgl+DgAVacU6qCJg6xHH
Ja5geRE2cd/W2CLz6Tgy3fqo6t7ZtM4Q7vxaVXOsohtRFebRL2i/4JXJmu3YZeYUyGp6w3jIFhSG
o2gYHzJE9RF/fs42XD+8DH72i5+pwENpVE04UHy2Wb9FDraunXVTTGG+oxro7gPkTenumk23a92I
gYqXWhLoIURP7LbBIY/sngXYq0XsZK61JxQ5fLbA44N3p4X4ipyk/qB8t880LOpDG7oRj/oQHRhj
4oxP1kcnn+Ix0hVBJ1fttwDQxhPt7hYBS7gYwvXBGu1hNwdRyaEYhtiJLGrrzk5FwtBvbou7Mm2S
+5ajyE6mBeZHEnsOQ0LoY8Yw/qxV+FqO2F50V39fB5UdCMdMn73Rqp9XKawYbeXymF2zMjsd+Y9X
uvrXVJbR01C47h3mFqZZ+Cx/XBfGr1rV6fMw6UbyhwXm1hzkr8mt6DVY+/4lKHCWboc++8EyU17S
cZpfJxslNOl0RY14sKu+4kJquIa0OKYqXG/LPlMXZ1XN49jO9Q2eBHEyauhhZGkkcZarvmRmSHB4
q4rHiU7M5Id4vTm+fdFRJgD6DVF54ARkwL6MCGFCPUfHZgzG/tpzyO7pE45vhUefcLYWfVNHYxdB
UZm6R7tLA5ora7scK05vZ7/s/Z+TA2tygxkoQ3duzGMTIg1NN9ZEJIwMqJbTktryWLS0aDcVcRl7
zPXVMa2mHD2ebj+a3CMzTtiMEbAsrDZyGjXlrwNaiy2iOmfngcCHT641ZQ4pj/YtKM/0Yvk2wcay
NscxIW7JEoQA5UvaPrBpAsUTK0GKbMsKDk64vFlOVb2iAi3xfoZy2xhwpmtT9ZcimB+DJAy4+cdi
OBouwdoYGNO/+E+kvhNKgHZXkNEyIUREIUqlFconK8UJH7REonpkPXpxA6zg1ekd2qc2JAIsz1nz
ozT4EcZ1dO+dUbcU+xx/Lgmgi28yTXLY62Sx7RIHmU9cV96UPaFk6A9lIzj6WusyNOfa61gZ1PLE
hdJQN+1sUWIBoGKLXw5z4OtjISxbvOkk6X6Nbl5SaNNHrG5cT/se4NFFTmgdMx/xauIECyGrRTtt
OVdb1j3C1j48O3iIrwwG+T7oWR+xuounchXRMbMyjL16rHu4MH6T1zztQEvJX9UT4IYJM0WzrgMG
ziKL0r2uZrPt65GjbrCGZrd07eISSmkDJvUzydgKvfq6kVODGxpKz10hou41G8FvTxYElalBAkWe
8/xrNdGqaQp7081q1fq7JMsVaknJhrmw3yLHnEZxqwO9fnErr/uV0hW6s1dpfXLpzceQgFbYhGSb
3rAxsgzw3RCCvQwoMy4yVMulq/0QYNGwlvtRjvYtvTEYt8FIjON2FGWGN7Y294Dj7Utty/wrhSbF
Y0CKA0kxbUGvHaPyl8YJCXEMxcSxfUJ8Udtz/YhFTvwEX20+ugYWYAn3450hE88WIWyUfln9XDG5
v01aqYq9FYrvpUtLaiIHw+s9xil0OA/5uN4UBYngK9wBTjirpZ6yJShf5mHu9wJU79mkoYNFpCDS
Mm+HNthg4uj2S7X2p0U37s5YGUHiEHTbL8joxmPOhvamCgXvJgxTP+dqnO6mXfPiW80BajdNdX/k
cVXQNgbnwSDR9YF5kLOEqs5KrLifSSqJ53lJCCoOUvbNeSSj0nEoFaiPv7uyCUGor3hExvln54w/
2856tSkKNmWOMUk4cMZCYkj23sQyigFreGuNUjdhZKLbHFDDzzG4ypLXOlsu9LrYHTRH7U1oucGA
Ss6hMdpmXbzOBDh2CArR9AbiV+fKqftxfQmQR/6E0G9OvVTufKTyiBLGjGLfZ8CJpU8s3sYAqIUk
zcUhXacoX99kC1Y7Ltbpe4ZlvIjHEMbMnAQPY9rLu551WHJZyRZffEePpxDDeeyb9dRiHyNWavmw
+VfIqbUQmlCqFAe/X+byukzM23aBQTTQmVMHkI7gq8LpHvyCeO+49BsEkEAGrhQ2pl71jn6TeGOH
ij0LGc8mTxZ5sZx5ijndwPkoi3DbOOtdWunmHMHfiJO+MZ9LOdOA04MFZ53q14IWHotm6gFMVUuA
4W7gWbAwq3UcctUGeoU7bfqZbbkv3BmJxWodaruDz9Je+aVqcM0FGU21t2H3n/CGKJscL+U8m7D1
f9DcgLcPPhKEm5XPp9XpnnTSpg+OS6eQ3ISSqnAQd0kyxD0gz93iL6S2h2G9HPnG+yleXY8xbDhx
x6bRuR6j98kSwVu6+j6RHa3Bxro6NGv1vJXsvzdD7ou7cBz8bciR5X10/PysAWLFHBDMzp3HKc7G
Bg1IFE1YQ0OoXL1tLbtIpMzvKiqux2ChTvbGacSGG2U/VAtB3ZQAP4VksFZkqnrV5Di+KDWsT5al
gjcm+DVFUpboZOMNsEVDZddx6eeOQODTX/WYWUlXtnSf+6WKqHAzqAJeT+jGSkKzESIkbwNC6xWx
U8Vexa0SebPODhOnS3BXNaiRDMVRDHwqSUkD9RRHrmX8ylIKEMqHhB3to3risI/ntT8xlw7XeOka
o8k4CIan3gntY8mBv2ZFDZuJQszN1CaSE7EHMFQvTV0nN2FDlF5atySgT9K/nb2qOU5kiu/DZs23
cuyoirrSB62dm4dsrh86LcSrg1ejat2vWe1/ixCpbiTZwNmGU18DkwGkwrbCg9Qv5Z0/JPKoVGo/
mVqCWKlEeKOXqbzLuuKlSiMX5MSYgsFwneeg9byXoaiTE0CmdYej8DlxsWOFiT89gY2xj0Mpi8vM
blohl78KdIenxFrVs79qfeh6xEck5NZwTFNxN1Ue7BXf9Puhw/rNeORjAD5+xshiHeZEn8ayDQ4D
MAbQ0v2vnvrlc4FQIow1x8MywIKVSOVGZmFwUPXJduty12DjOwRpR7coAf7BHS7UbhVr+gInbY+3
Yyeg5Z1ggLs7e+l+eJ1ez2qaxH049FC/2gLx0MZiJSUecgBLQTh1XdhWQ1aFi7VI3jeSeIOmhz4d
t7Ib9jkIiXTTM2w2SIXLc9iiHzHWLsqry5hZw4eO5OcQWuowWLNzWipQcz32kMfBbuO682/dtT9a
hoqv7pV3bpv0nm5wzTRBH+o0f6wtaX9PzTqxNFEgu5OeafCPy5mW2GtBwrQydhAziojdDMKgGgdz
ErCBVIXEum/n8lP0Cfmlov26ruoW7bqDsjCrEXI7rtIbpv0u24ElSc6gKCJ48BS4S4drM2o05tOK
2RbHj+AskffhFaFk9ssFt7cg0jDEN0fbkpJCOtH8tQrxVOqRdAhR+5Txw7xXrLlbO1AF7tNMfq91
5T37jSIUW6Vu2m4mC0iet+Q9Xs4FcB6VRXojrazwD2B55Ec7Opb6lvAHPJ6t8amEI+dFeAEMpmmk
/1Ys467guTWkJfu7NbwafxlZ0Nxocfsllpc8N0aAaBoiQobwUZ0iKUgvhujVSBdQTjVCJDmOwZp9
S4KEXTHIuaXazKnzFzzROUNIoATRN5Vhq9o4EsWa3UCePPsZNUqsCh+SYxTlxWOkAilODLgRBS4D
ExNGtvltSQQu0QNEWk2NS5fU7zPoAOyHvs1QgfU0gn0FPP4pn8bieeg9VlvWjeog8pUu55RUEmVI
5gcfpiqHb0vtys8iKAgS9KJBb6aIszMe+ip267kkMQtdcNgsTn+ELV2RpMhXTUE4UjFC6LEeQ6t9
p3Xc7nJ3wuw+98FN4Eu6+vBSwJHgh1/Li2/XYNRMc4/h8dThZ8fEAsTYn+4l+zuEhHthqXOX99az
50wL2VeqUo+SA8kdd1z6QXB18zGvzWbqlH0bLADK5HyNKXLNsRyx4MpkgUeSR4dRR19HNT7JZn5H
wDijCUw4ZpAi2JxmzKEK287Bq9r6EuHniP2WG11ntB8VumFkN87wxN5dsUMW9M3y0ugdpQDVam95
s8IhNeqfK9avuPVEB60hPVUg3DZ9kFA3odtHd+IzpzJRNz1HddW/qsHgoMsEbetSNpccSYNdFned
sJKdMwfOFoMubYuuTpJ3agZtA7fGlRUUYj2NZLp+zZy80/gGl/m8YsxSpKgXV2J5xqAYy1ls6UGx
5KVxSM9gyVV0XGxn2NqUOy7rj64vdlnJ5wZWDgctOqqZDfMLrtpHB7vgsFwBMXRb57uslu3WTeb1
fQmo3HTMcIteh8/Ncu+3+n2aHPGoVidR+64Xy1djZ8Vx4IR850W9/740K5gfTFocr4tVxnW+RPbd
TCIWSJ2AjwGFmJUfdKeSe0Gz6Af1KZXImieXbFQVzQo+Pz5JKw2cXSKd8pUyDvNG2x4IiIqBVthn
L7KYIHRj8ar7Bg+VmfZST299hxmjq9UrI+WDccKAKIlk2Q1r28X2AsNpK1tJ1zu37oViyMi6kr3i
csWBGxqqk5EbDe2o3f6q1uximuDqHF8OQz1Kpmw3pHQAcBcjQIwQGK/nGrWPFizCLLGD72+BN313
B1caZI1mOmpqznf4HXRXfa85ydxtPgEx2SihXG6IKWuTbKMbLJ6ldNw5bpy+OBa4TWivrcFtkIb6
1Z19mD6Yjklmsj1wstWEuXKsfPWYNsWlD1CAd6PJMLQ1DB1cXR7nNir1trWHK6ZQT+vTOmfVEenZ
ROZ2GrpHQHyYzKprfroLFfM9ZxX8sTqtE1fIa559k4x0imeTnSUOPgzBwfjQFwzORjeheKvdq6nY
JUQrbGrv1LqjV8VARYrLxLnlZlwS1TNEg41J/sa8YFcrax7u3na97dTzEcd4nN+Kbk2pN9Zwh38f
o2vokOYTuSc/MGx7UyoPsuPEBC6qd++o2kgZbZkrjtumWR+h4HVESv+soTHFbQBFtLiecKfVzZ5Q
7NUXEY0DQukyf8jX1T/y6IiHiBbQm5e6+M4jS24xKlfUeLLfuGvnEhpXA//KcdUwzStuUToRyRGM
nJWTZjqzws4xvN1wP7AqH3x02Lhm2+tsrEmcLyUthpuEOdAWWnsKF0v4TwNgLCButSSHMAgS0jpq
NguIEAJCBmSPdAJCUqbDtKVvJLY2ULKNKaz+nZws+exwPz6mhujMQYmeXsNaP0nEWrCXXPjnUsDQ
ZFGlKTV6JxtWHR2UYsm2YSH1c6ZNccBr1X9pEta22haM9KG4Ay5b7Jwr1lj+x7isHGZLCpcnEML0
B/R990OC2rwncAzyFm8mdpEqAp4RMobtM8aurXw+qbImikQs55RQIAYSPB20iOsm/GZN1kcVLj/V
GIg7CEEP3FD06+kgxbrs84fUcjRc+Ly9VgpequdLtDK8BuI1dcOhZrFM47TtxiO3dcNxUdA0nXSY
npw8U69BY3fLdeMhJreOymWG0xUEiAbWCHO9kxxloNsfrppwL1RPSSD6+8bSy6my5yAuCmts437K
EdCkfZY8KhpEz9xd2ZeiMs775BII7wedIi9Cqn1SJ+u9X9Vl3ID1ZYS6EFXTl479ju6yf8UeTjMq
1FCb89UJT2nrkm0a+upnpNZwaxK72EX+ujw3UWNuKzyve3aHcucHbXdTzbah/rRHlwGM87sqHuIZ
c/7Zyqm2XFWWN4ROOCerj8D5sWcI+Bfhsu+8cb3QXOlPa1pY3wql/De70O2R7SC6zyTaE76KrdP7
u9Kdh08Lr8gpm9zE2QTu5Jdx6mSAcqb5gXux5PDstR8w4/IfIoIu2qZqfSYNlzyxhcrGbBdGx6gX
tvSIN2gb+bWgJ/KyQG8cYgYb4RzbY989O7PuLl5RN/Jih9V40y8O9ndpTcNOUlUdmyxlek5I0sMi
0pCa0dfOMXLScmf8Hn2KY+jhRXnwkozCvaSm5sjhBLRoSnfiSeahMwoyTx2u5WvaauQjFvKptavv
rNp6DSrrp0DW+aKN1TzVg5fsrXrOrudXpP9elr3ZVjveL4MKXsRcjE8Q30gLyB8nGqt718uH96L2
uwfpiPndStJ+lyNCOYs6C2P8M8M7C8q7X5TibrGuJ4FJFxdReO65Kjv7UKpUPyiolHEix+JzhAS5
bybXjls9ZhQlNusC4qojVWCm4sa4fRoj/ZAnTPV8W224fmjMR9Cal9X9oYXFyasztrUpORGf80yq
bYVTDFdPpbedj49cGWDHmHyQRVTgwjEhmpM2Ph0en0yEK3LFTEkNCd1x3mVU1qyyvCvcTJl2Hmmt
ZudxxX5OhzbnXw3mPfyH4qSGUjyYoOl2GlsaLMMqPA8OzYu8+oXdY+//J3nnsWM5kmbpV6nVrIYJ
CqORRO+uFi6ua7EhPDzcqTWNpPHp52NkFqoypwUK6Fk0ZleFDI/wK2j2i3O+M3Fb5AAS9xTMQbvS
jmjAs8WgKqDfHRrJjFj60Zsfxz9RKH35zFYxXXm7JLR2k4c8Da5Suq+b6iuTWQUBa0F+tvmqWLiT
mRabuBhggURXo1c9T4oDZ5oJCMxZChmWNtkZx1se1rWyxGZIPOuYD/WD7qwDaqG1Zw7xQadlvgYf
ifqAjRA8g4kllq8Y7BQdTnXbOMxmcyJwFhyqvhINs25tSbZB/JWHzp/SnegjtMj1TAg5m/303at1
uzNIFr/2vSR7AGguH92S3rCasQfJorL2/3uuTCpE1vZbOJvRhxHH4ppm19zNfpTtyy7pnn5pGf+7
AXb/k9B0GDFwOP7HpuvTBxP8v/2vj6L+t7+dP7q4SNp/doTQGi0//4cfRP7m+Zgj8U1aS8DlP/wg
HkERBKUiSTdR/v2OrfvDD+K4v1mLaRu1urc4Bhdj4h9+EMf+zcZUYcG74wKETmf9S36QX1Lhf2hh
DbIrPAEmyP2Lkru00duj7gRLB65qZRjhSMyAicYtVslwU4tMVtuAWoPFpYEPkwJKZFvmA81ZT0N4
rKKo2enYw3RYTvHG1JO3oXiYCFCuENT0YVSsayOyyCNwrWEDqoWEiHChvVS9Pha256zyLtYvxFR1
e69HStqBizhURdvcWsrOXqI2pHWjDoCbN1JwIKM4Y+Miz2cenZUDnXdblDGhwwl6RZsd4YePzuns
JTb+ZmZEKHY6WveNn4p6Txx9sRv0gEKrBkuEtcJJHyqWKvD0SGy8YnpH8RPjpvjCwAATwTUG+7Ev
DZQMWPv0uWmG5KxZ8iF3JBYsRP2417H4STrtvMZ5P6mVUQKDrQjLHtehXQtmGjL8ZEw0bOaZ05l1
O9KErpzfjGxIt4RoOAcrzCAbebFm2BSwSeyiDpYqZsOu2pqqYPtvycK9LluhVrGdk8hgjOHZBQv2
Qyzotr6rCYWhWVqnCAs3BGm0X1VaZi+eq+uXCHviwWTd++pBuqKZd1ENwDnVe2QUbO3rPmk/laPC
k6Msae9jj0Ic3QfgImAtZoXuMTEeDaPwpmu21CE/p3IkiNYMj2qaoWQludGeJezPD6PGGbmyBV2B
UfT9NjFzGGhzyt+S1HEdrZXDjL9jKXQoZziCzFCtzQw7ZEPDjUxV2hy7UaLse1b9xXcz8ils7Nap
n4nzQErkU7ZET50zAkYsBpuZ8yzxy1B8FUW7Epkf3RaM2I9B0cQX1y7wPdZtGPNxM5jkbWsrvW4U
apowIlmja9N8K/gr7UvLr/ihyEOxti7arE2pG/pEz+inbWnAWEWVDU2l5F85xsLQO4Kbwm9dS34n
lqpuvh0s5v+4LI0q3oaU5fee7MKPwGQKunKhqaCXtuztXCTwaeNAByjDGhwkYUJ2NGVf+8iigBXS
HNRWslO4j6lx5+Q+EXn0DQQsXk8seLbaTnRN6gW7QW7itqc0H+cOEp2fK3VIfcP8GbqG/pjj2Xpy
+GeR2hiW8w0lwOeRprZkhc44dFzhj+E2dxKAOkRQ5MhE0Tn4zibPRM2wmxVPtZkGVxwCtxjCnW14
vrjECYBW2AFtxHIqnRjPNbHC4ZL7rfsA1jijxK2NokCT2JXAI63GR8w3KfNr1E1F3ZhY5qov5oik
gQj1ycowQ/dkETsOkSoPgvt8mj5tk9ZBLw2KAAF3MM28RzLl1ldc9dlmthpx4U0J4Cn49fQMWSH6
wMSeHImqyI61Dqk2bIUWhEDG4JZ9tf2Q113Ba53pkdfFOPA5TWHen610HpdgDPIdmVIFqt6O7awO
QWxED4Fdq4091MEXrmMr20y90T8HXhL/YEI2/ojCdNhJevibuY7GS1KiKei1W1zSYOncotZYSN4W
ud6oWEnf7T0HwUAxm9VVzoe0GYsqeucvKQ6UKualSy0yYEXwTtRyvc3LWl7NQw4uS2GESAY/v+q1
4777ImLjXLLiRzeUEpfYL8kEtcfZk8R1NqxZ2APfHmzXPRa+U50KJ6nzje8tn1rv2eFVmnrTQUtA
ZxSsZr1lGBpe0dDm3hoVYJODIfK6esu7g0ihFsGTdFSBaKwL7qs5v9NlOa6jaapXg/DLnWv4muxP
V9WP0mW7XtQ5og0hks/KjsVJubPemoMy9/hy8yNwSOZgQCBJ1q0ygHA0u7mLEd5tmnHDo95uUXA4
q1Jn3qbphXGS0STe8qjLNQo40aIVo2vMgJreGJx714UprdugM9pN7IYDcWltd+9yzl+aaCDdtK1o
BAYFJEOOsbhIJbJHq8O4bkGmhxefZMOWlMfgTIRgesCjnhxU6Y77UkTGqQ5i9yBGu2SHMnUTOp+x
SK8jhjnIWZ1x/hEZQXdIsyK5LwwkYcBG74KZ7o+MDJ7ZVZAG9hv3NvuiNmPF5Lpa3s0IKuHpRcSP
QaArTn6PDOhWhP30nE5V/I0SMrpXeNcfbfCgOU/HGPwA+AEGtWvFjUWCzMdYFPJFJSlQc3P212jy
iwNjTIo/oIQsICXGCQLER++umBxUQu0sN7kzj1dDa4gb2cSeTeyKFZ4ikg9p9qLxiBs02UWgXI8E
p0RAVSyAKYzC8nvX64ptkoSxxYg/br+IrEriG9sb5g/2wMykehDqNulFlbtOnWm6IjCBcGcdols2
fXFFTtDwBkogZTVnqvXMLbZHClMtZ7wf1xjiwgyogyhPTebUN7PPlIUjsLG/HEJUb2Kf4zfrdMWM
yZ9xfyu/+wxnv1pZc2nvBvbyp9mf1VfhcyRXVjc8tBHX0IpGJiNyOvJPURNlH3YSiJbFmh3dRsy5
irXGVr5rXPY/mM4BfimB1qyrPXVmx2ydh8IcSZJjH1I7abLXouKkM/iZI0r/7KpqwumSspJG02Au
flG/4d3sm6dwLNt1wXVCEh+rWrCS3f3otjNL89B7RC49AFMdncNcgHX1sSqffUPexKYFkG4wBMUA
PD6SKKR3FXCv/vh/UqD/T4pug0nk/KcQlENSfHzGH/nfLu3Hz68u/lN5/vsP/1GeB7+Zps8ug0AR
zMO0rn+3a3vub25AsJuF7e0X2oT/8vfy3PmNo9TCHoub2rZx4f2jPDd/o2Rfctyk5Xq//tO/wEOx
f9Gh/1GeA3/yqF0t2oOF0WTZzl+cYjb+gnr0e39fhmGJ1qpjndAFRrWqCQP7FL1DkWzGwfPYECUo
jbFYkeLbb7wxDY+2bNCRIxk/ZKRwbCq7vwUhV+wFmr73vM28XYV9gpgVZLefTOyJWeuQzuejjm4M
VhT3PlfirlJlFK+spG9/4oRDyhN33j3JI8m4jc1afIYk4YoVQ4F4NxjFTgfqOklFfsa/aG3UKPtj
M0dHgg3EijmMuUvq4NZUhIDUKJRfZdQEPzODRTzDWR2iSQ/Vzinxta3zNJ9+Loy+d+WG6jR3Kfs7
OfV7Ji3xAVud3mvbBPI7NWxc7Pya7Z1/CyZzpFxKK0w0poUCUC16HWEeoKLOlxExNRvLiYOtcKTe
h3mJ0GcOk/ppmKvqK2kSec1S3kE2rh5nxlik23X+xfFQdaxsd0h4V6vQWZEbzOoQLSuOtDDuoPXp
Ih32vmYKCNIue+2IXzk5CDROZWZ/ogzGj4Nk9yqJGY0klLdUJ3V8dPBUYn2dTQKjMy/5EXuT8QIR
2D83SSeuIkDZP+ppqKPV1LnG98BQ5brQ/vBapXZxzQfO60SVtQJJyabIFDejG3blBuNhtSbwJd/C
e/yGUFJupKSzW+XDUHDo1sRq5c4nu2zsSMzy1C5xSFThCy94o4wS8JQNwmQmyyD2lfk6gFRlkZc3
lIVMq2qVWddIwLpDDaR3w/XMS49sb0U+hLsamMrVq2h0Unap4TPRvOPGZanySLp1zz3IZdjPsfM2
6Zo9je1X60F4xW2y8MdJFo3HFdMb5n+sgDde2G3HzLM3zAvbLSL1L0KGwhAXQ+3eWNaQHlXjr/jQ
MaL1ZnE1VnPwkwomepoGi+Uj6QzPerLzkx/jpQJD2CAjn4Lmyh/wYo+1ad91jQOf0QgMsRDA2mIl
2N/87ER3y+1BaY9jZQdTxL6ZHV3s0lFOhPDlil0l5SaOuCB/ymnim81EEvjOKHjPgtRCF9eW6n1m
SH42MATfq4J4uhmu5k6PcH+diSQosaBf2KfU2vOes3oCwVKgVG/ZObqtTjejm8VIBJLyCWF+cBPz
6vqlN523Jv36UoWn0U1fmdHFmZlD9TGEIZ6yGfUM8dnmnoaJgIvQZDypU2RjhVt++gQJBUzsjeZg
uK3Y0ZP5W7Q8F5hfn501nSCnU3hwE4IjJj8Vk0wxOPXBb1r2tUycCKbZRFZpY4Mmd35tx/K/MmA6
izH1L6cenHXOaYt1OofwYuD9J39z6KXeWHUcB0kbQeZhiDyT7lKz0eTrWNIRQAxg8WZvyZh6zacc
elrVtAjqZwuAaRSW6tzD6v0Oi1htyrjMzwFzyWKNkJdrPHLK1wpL+q7zcKltYd+LYtv3LXpYpp7Z
PS0wz3P269l2gDiKY8lzIY/gZp3T6GqlMTQ66PQUzMb3fxok/TsgC28JDv3Ta7dISyNie3GcE5cB
ne/Pr10bvWCCF5l7QnUf2JwhJ82cB8SG79RSkHuqTLHejRrgtcoDlsxnvPOHiSVV06LsXxmR29LM
zgD8V3oOp32K7GxDxzt8IQiLHtly6CMetcNSmzfO3ExrW7XvftfvqrhtmOJ2JxuANhuK5LNppoqy
3SouE5qVo2UGDbrMXJ0Cq4tPdkPaOyhxxDZ4ZpxjOUD8XpuZ2W95H+11OGbpZpADo+FgKi7KG4P3
iqi+dz2Yw44FQPnDLhx1A1m0ucmjFrPXuKhB+tF7pWcPjwQHhxfNiOee/+vt6NKSV4RN8WkaRsi6
QQ+4GT3UfmSXTcww5kjbH/URLwPabURvIbIMO3pgaZAOK4iV3Zpfe1w7aRbvMhFY+xat0Y4E5Hmb
O4CruINorNoubJ9727WgnAf1c+qwHWryUnzzcUWI67LsrDCpoihx03Pt5uygFNq+ZwP/7i35x8aD
0432gbUEsobZN6svFKnTsyS+8dn1qvISh017YTM2nIgxtw4MDuOrsDHbA6vLY9H6m36I/Y1Xtf26
YRrVrzxlTXf2OI530zLuH8aFPxznFtxgMZR8IgolgW7aB4Ubdm3ac4WUyrJhLtBTVKGgkA7ZVfTp
CPV0dkd8rwwd3ukEx2vGMf3V3PYx8vFuOpcRCdYF0tAdgePJFZMkLAYtAFWEOqlGyc/6a222A1Y8
5vq3nTGi0/dYApNaE6GcK4j5gR+B1QQbEUH1c3ZRY1xdSyZebMjLYQl8qk8TbLq7eDlF2IhTrnhH
g31Qi+BC2/ED8ylQkHmBmF4j+2I2n6JqXqdcE2vNUdUtZ1YEeR2vC+eYE1nxXTEbxjc2pvJzWM66
HMB+NbY0PUPSrwipcffzr4NR/TokOSnERi0nZ7ucoYiZOGfYIs8cBLHZr5FzBzfEJ5ZP03IGt7aY
TuVYceYCDtCvZTj4O3vUnOgWAQmD11TnGXXDuztKloG5520yo7XJWV0uhnS5I7zltrByLI14WLhD
aFASjOX2TGwN0zuuIDOo8VkHhu6RPVuN96jNyr1FTSzCzbTcazAyHUSxzCXcfWdiUjIGYhu65Z5U
bTpvyInjBi3ryP8x1uxVWY0qRpzSTupznRcDZ2hfNIcqzMZ9GENcwDW0XOmzSWhXpEHG4sVOhp1F
Jhhk+o6PyPtVNeilgDCoJOalpMCpT3FBymSK/M1z6cKpO0zKxzCIm7Uslhy+MPf9bWio6VzkVr3B
xDcdQ5dk155Z2p6UsxhOWZEeU6VstvN+LDbWwGynnCpk2kGeZdeu3aVH8if66zQq7Je4kuKmJ57x
vtQW+6O2i7udHbfBVzMzyJvy0f0ccjVckk4nTwYRcw+hA4hkE5nKO5IKamwMFO0T0VEiuZUkSAAy
S2LnRhqOOrQGERLUdETejcImk4na3r0Uuo5PNWrVm14NQcLQzWt/TO3wasq63gR0n2zPHNPdFaFv
7f1piB9pPv0t8XT2ES8aq98YSfNjFPiEPtSdi4cuE8bFncFN40kUD0VayQvWWXedeAt7u0iqR8Li
mfRUZpsfHSNJ+02B36tcxYOfcvHWao1FJ+2uZV1GWzmMwYHC0vwxBbP6RHNe8x6T/UnoIA/aDoa3
a64AA6LSiMg8e9HY1/ZZyjvOgEMmaKLq7Dy2vnEKmgGNSDpNp9QzMPiKpA1wgKLsILbLfLNwcc+o
3B6xyxEdVhn5PinD5MTEsZt403x5h6cqe08dGW5mIqmZ0rdF/yNyh+i9Viz1TU/k2NuzcM8f+WEi
N9kuKWzbHtDN2Wbygu/A63OucjO5MxrMt6WTLxIDlypwNWopLgkvI8xSop0lHL+qRkyYzl+mbQBs
7CsYfJyJDlBnMlOJBugb3M62+Vp1mUAH0qlr5hhkxlqe2o5IH/hhb0YFyHicqBm/QSHvT9uWHmCV
B/IUmOKbpMofeJscXKXQpkEcVOXRw0zP006g3KpMm+g+XmbqnDwU1mFmMtJJyFSsimdrmb2LxlKH
QeX1y+i66QuLkPaLfGym9SzXD0MPgSown8lnIPYetYc8uqK6hrhym7JRouifsNBOk9xmUBPBJ/2+
Gxgm/NDo/CTEn1rUR0jV3LvLNiFwoAbMfZ1urdbVb+jEaxRX7B+m0UANsuwkCFQU+0j62JO8ainr
55L1BdvJeY0eHdNWHO4D0Rg7aeGKSNoiOZNSGekzOJbqXi6bEVYFLEmIm+i/hqymXHSyzr8qfy1U
hmW3Uv5as8wjE7B02b14yxamXfYxpLuwmjFCV+JKWTY2CtPuB0R1eAJe3Z7sZbOT+sy2pyEPj6Py
03O5bIB8XijzwNRgdE87cptJCOAlrsLtuOyQ6nCeaJwcYsSwnh0nxOP7hDCD1WTmHiEyZHoSnaeD
a/xQeufWTrVzLOW9x01i7e2BwE9clJkCPal5alttMqgv45TM46o7pnn3FoTqevbM74U0x9Q/tD76
wfBugwbrvlc/dmzRI/BNfXdvR60u9mOSzD9Th7gYRAbPBUzItQE3YYPV0Npgfh33vtl0K43Hf28q
iZFqys3nPsJwgrqDo7hph5Yjaeg3Ecquu9oLWWtwlfD9zku/f2Q8MT/KWqEIzUxfrS3PvSKXEOIu
qeX5JS8r+5ocSqJEw0heOwLwpBqTHllY3/rlnjQt4wE6jXNxrHL8xh4edoucq55wCERzLG8NqcWh
TTLKIqO8LvwU4GCDArtDuYiXNd3LRDWcIjY9xtQZm8L9CdIqT1GDl/2Ido9J9gh9elNjLUfpMt9Q
EJ57e7hxTfXqZ+/VfA9ZZG2LHrBCaaffqRvdZFmB6BvQ1Z3nhs0b3y8uL6n725Hw+DP5NvWrOQyE
qiY5UwhU6Ua7B1yr3ma3G59kEThvqF3cF5lKpHtmJ46dwbSOmyAGVI89hDxVC6dgXrDhATKQptGx
b1MibrwEpf+k4rskreW9NkP97iJIXkFNKI4tnP/1nOJU8srMzQ8+q4+Z+9SbXpnckp1aVpaDtMmO
D5Fwi2Oe6GYrWDWsZwNHJewowG0G2bWa5FUUCFV6EJVLIxtTyeocVeCQWNOBGpJNqYA4DYXFMcOL
y1bgKJpFYZwrsc1sK35Cs5vsB7t3yfpWDXmLbXBApBMjBEg0U+BFzM3vQHBeRMrhgNH9Faz9EgQ8
Qc4qk+I+KjlEUSYa825YLlxfxs3esrKn3ND1KROon8i5pCDLQPBid6PnRzP4SLx5t51VjT2dMwM5
rs7rJV/Ps9d9boxyDR6MJzArTQ7sGd3yWjKyRv9gV+s+KPiJoS/6tcYJ+qxLHDKGmL1PEjucQ8z+
aQ9UjLioXmoelaQ4lDZLxr4kSYeopxT4VsVpNo4Nu4jM3Wh4f2fbCsPrEkMNo/0fLoOZNDOPUcVP
xCE0tJBklow0ZlXFr33hk+LsjeY2Z0FxYsIHa6IN7unL13aAsSyzC9Z60giL6ziz+2Vl5CHLM+Zt
MrkxbRL6u1XrZ/k59l2PtyC0jmNbWT9nNeBSsrvyOyZ9bAUuKzn6jjZgmYR4/Zywr05lmWawaqrs
DQoDOpOG3Kd7YQzBdUmhfaFX6c8icdXR1JLJEhAE5zk1xECMQVK/FdLBLlfn1ZmgeLAXXp0e6tH0
D6aT5HsWc81V6ZTdoSPaqZ4oJacUEaktgnkHksDa84Q5Tz3t2qU3CG8tB5YuScHsIw7MlWVGyFsX
GoPtnqbuoH3eT1UG+MLUGt6Kf2+XQ7BPRy99lmYujk2W51de0vmsIQ33GI7pJXLkqFb/eS/8f1EI
l1bYFcQEWp6JOTX4CxMM5Ikdhuz49gbosa0rUlw90QD7o3FRyuLIpv918il6jGRJ+m6bkdi5iePa
uMvHTP9AnVS3BJq78Raj6mytomVeyUzHwYPChhYMSoyglMXaMuE0pUI26E8MCDWmuxN+dwEyiQ7R
+B1l9f+zYgZBCnOK/1gxc/5oy4/+I/sTmhxRwfJTfwzi/d9c18behtjl72kEv3NTPfGbyUSEgpFR
PDSugInJH4N4izACJkSm+es74nkO/+nvYHLrN+bvTI/49gj+h/yXwOTLwOmfB1IS/Jhnu9IBCCap
Av8ykJLMXmsP9SN7TPdAkN2tDLNvi1UoQFOKmf5uqLLvhov1v3gE/F8g0D/9y9LHcoQUyMSMz2ux
/zwOimLXmeWcq61E5vYVCs9csbVirTW6DDiPNsVdukoYJSFlSYz5fupq5jpYmWZ81l39zaiJkXTG
hADOYkaeXuVrThFbANVG2bKEJ0bkvK6Qsvrs1xviPBTqtZ3jhkCEWkAtsxy8kxH1cheRgjezp0V/
SpXEIFW2t2OEKQti/GdqYuNG9bBLA8dao5YHRNOU97pYZAGRSfYBfMo+JvxXTG1670wWmQTTNDg3
FlKFSw7+88ZjqbvcwSk6Sz9d2ib+vVBP3Z6UheJOu9U2q1M40LQ/Wc1bQdNjzetwQn+Eljnhh0f2
u2s85MOnIw3x1HsdLMpOWdFtQrl5RQvqYuhnkGFTvSA3tnEecpOmzJDT6DkB2XHPTnuiVozrTYTh
3oKMcKerRmzCqucW4bCM1lkrjB0zLofp2GD4t6PR9d/hZAfQmauAQWmU9sHPvh6J0tSjhL7RBuYT
m1ty6yOb79gmrJ34vmOliPJdaNz9uQ0naFWAhaUw9OOz7ZjovDFeX9lkLa0dw5U3U1KIWzOZIRfY
mXYvlLreWorOvEp+NQoc/ZcpIqh9PZOVhEq2QbYqYRaQCQoVal8JNV0Nqd/v8PWU60X3vEuTfj6X
rBiemtL3FJrQzog2nuNWz0idUOH0ho+jOBtrwvT8Iaguke1U5F6LDHMDo6c+3AxlU6xFVweM91G8
HqRpJiQoxub8XOQ2lBVqe9iBaxu7zrQCnaFv+XNjg8urtL5cA1z+NsIWDKiwDy6xHPG1mQOTzLUC
f7B2AZEdVTdAL/LLijVLhDwJAY5pO5DfPMzcVVS7z67G3LSdU00DKgcKX1SXvr+SbYcptUI8eQyL
zsM4Wrn1NW1O/07RyRcpa8xXTJPxV9h79SfvTHLfZeWiIXG5VRqdw5NIhIpf0bwm0FxVEu1sBOeE
p5nWcGENwL8y2zGTPCJIKG+o8N5hpHQnScE4rUNyESn0hhQGVOxYegvpy94hrdYPdjU79yXVDUsU
y+4Z4ZCatKiBhukTvpkkiTBiwDaEVvDe+aRktwg7/K3w2wr+CRHreBQQXQ89pCRPMSVcAOckVVd9
9zRGAdIlGwPkR5OgGlnVQIc3ltUSkCJBBZgYPBrry+gS6yHu6+IZf3t4J1EPvJaKOD7oY5TLLF4c
oDdhykhOWFTjW8QSxUMlG7HtWK7RTgP6ozNlF0DthmzE2SXMXwGctzmkPjkhPIhiKWfWhVBirXjA
0Yi026IWxBiqCcUc9nEWt/fUi83Cajfz80z8n7X4njlFMrzWI33ZaNzqWmM5sjI/e061wUDGNLGn
rmXpVZ+m2ZLzCZW7OBAmx44J+JOnOQlt76jKhNcj1UJgqVM/vRhFHl/s3nMVJbQLoXCmx7xLAKQ8
85GCwKhlgb/Ir+U2FLJ9iEDVbEQtEK04bnHHlCHdznUn5QopWPPqdNwmHGamfhvZMb9zmPOJgmYw
4hUyNQhIaPMN2HZDlKKBmOoe76VfTDOAxLFnJjvxmxpQAFQkUdbwGy6asqHkWBhCQjkZJs7DzdiT
NJObTPrWM6wHAPEDcqWDyWr7DTnZQLC4cl3cmZZRYm3BWkH/Z6uL4fr1k09WDJEu4eAxl8OS+jri
ZvzZRDOOW7YkHOlssghd6G3gwgAL45mNpN/q6GiFBps9z3GyG3wDZnxhajqCTiH4+FQNMor3Xe70
wUkbirBbrSyerrYqEhrNJjU+xrCdwjUi/bbblnYZ7roSj9hq7GiDhNOkGH7rOYIp65SGWPPFafHU
YKQBolIZRcYQF84GlAPtrqR2O/6I5WIUnFr4O21Hij3b8fkUIK9c17YfXvNNat89+EvXRtZ6z5g7
itOAV/OMGpGD2OxkfpCx5gbNSqVfCp/eEXxTMt7Az/UJ/SbV/GkuM2aAmnThZgUO2ftZlVI+TJnN
wo+8JNyIiNTRmyiv/dZqiO+Qk6DVSyAebgdEdzc+2fIwYzDPOsDFXkqy40BK+VWyTj2unUjmEa1G
OZ8Lu8Qq56nuzDyQ8SC/+QdQrBuG5uFKeaZLADOFFMozN78RoerGrUJPv8wdmRjSE7ieeQgjbZKF
rPzww4w0MzIl+0xfVVLnFr3dEL8A6yNfuvDzhLnZNDEuqC1e2xTG+pUZhXzk+K0v5HzKPUxl/VZx
P19JO5pAA+U2KUuKkROxEbDAKKMlCcRD6pEOayurgYWh0QOtpWG276Ny+4vwjOEmnEL7Ynod0Co9
0naHyfzk8iB9orUPsexCmCCAM9/bWNpqhnm4d1lKIzOYsd0hdmw6z10HWKOgaHTSvkvogglVstSR
iJMsv2rw8by5yBC/54zxDsV8g//JAj7AG5fGMyEbPZxvcZwnAcuqikht1lYtP7hdkjvsCPHEsQWe
aII72M75puprJKCrhlHOLc1/1azxt4gJa0QJ+cNwWoHpT7mbyck7HgIUq0w9yI22g/CmGqoXyCkM
0Fu4qEwYqnVSdDreURg0M45FwxvOKIYlLheHFVSj3Zx2OSSts44nqGWE4e6tItTtVtUGsVKF7X82
du+cy1j67gpDZtSSDYH4DB6KvFLCeiO/qXmiuxU//IwG9uCZfM22gd1BZbMQkcYAAbz+25dGSlql
8ga1pcP0701HRoRCDw7hcGwaoWTEk0p5Oh1Fvz2OQK3waBRIYk2fTRn0kcmozmoQ4mXsG75RBTJU
CqFccOnjEzu0udnBypp9rksueOu7zXD7c07n0WvSltiCDSWmW5lAA0MqXgzbOAEPv4LNYcEznQp9
Qnhh/AiTVjGUh8JItg2I0XXtZv2708AvW+UqMd4jQ1Zy7XQ6BVvlcAoEdoHg0gLb81AyIBSHaKip
TYQ1j09jNrLIYasBZZHUXydY8RXAApulqY6utWM692aZz/4uH+VIyN2cNy06ZRhGvbS9n1Bxcd4z
9AGdkm/apg7WTm/JnQsp6mWc7IVxNVOxITO2WNtDvxlM3cK0mdAoM3YjOri3jE9tRfWb6a6JUmca
JgwiclkRrqLeL3YiAWgGlBfGJ53qeqoj+1alPrZ16cabAtoc1F3N+H8qD1HgTiQTpb64S2vD2I5F
yQaqa/OtF4SCK3dgUxq6tLAevkIGaMUnWjLrhW+i8z0mXbpth8ThCau84OKptr1KY2bC/I25dz9b
OkFy3gfxg6Gt4prMV94/HorniUxMJLUOiNm936X6JRR+99ixLoR5ObuT3igZddbK0rX6xgOnPkWM
G3RV+dgm1pUTmpDg6W6+HR/iHbOwOAYapyuuWJLtMVI6zHTtZabBop8xdEamfLyxlB6/EwN/dD03
xcM4c6is6jJEm4uBzkvwREZ46sO+n+yDEs7kE8cy6ZPgi0jRy6qLPoCblnEoaFBX4PPiGiub/Kag
mi82GXGl5tFt83YbWTJ5qLPGuK/0DELBA8UB0QyJpYkmdjuyUF5XQQr4323UaK7yUoIRy0O8BJNO
gCx5sQzYsQ7LoDfUVIJclHkDGnnIxaaymhyvD0ADWGJ1Q4VkCM1b64nqyeqLYgfFPiNlIavNM5zd
eNj23RJ1GTG5ftHKDzqgcir+yjy246vGC6mKSqP45QwwsbVGo109m8rJH0cWgj9tKF4HIjun+ggg
uXwt6YwryH9t+pFitzdR7tbu7agzpoSOUeYBk17TwlcxUB4GZaBB85U+avBhDAWHg8AGzDVcNXct
AFpmUQVfQ5ABMGYkuXxERYnWvOC4aKwzWnDCpHQrzEevbJ3VaORf6LgJncpwJyPn+RVGNRTotg/u
ElQlGa3ckH9DCRn3Y8DEpfDNE/nUfOFCnvxjn7rtpcNPxkA0E/AWhUub93/YO5MduZF0S79Lr5sJ
o5E0kg10L3x2D49RMUjaEBEKJefZjNPT98eouomqAroaF+hNA3dXQKVSypC72W/nP+c7WB2osZeu
OI9BDP7NqrNPcpKrpcZP7Rteyd4jyDT6pfGMjLjPSwz1d1OSg2xT5U7z+NrXDnbf3mWDVZPblhhs
N6NU9z1fgPuU7g1YMLqBoQdzskaa2nX10GOs8XW+N3gqVtAJbn5DIgMjgoB426XHClv/4+jqkq1h
B+nZZmrEjT53Eb/N7BbXurLTvUXAeePPNADOU6buCQH1B1KdJxCmpDiYL+M+Hx8q1YlXUZWS0lP6
uwHe9G+snAHVpFI9DbSw7SmnZo1RTfd+Yk14dTyjTrU7hWfYDtQUjVDVkOWtUOxoOk5v0HYp5u3S
AOtQV6wW2zq8LGwh3G0dhSjbHN6/g94/toHo/4SZmD/EAxk6PaAD1tYQXHxc9N8l68DPgAt06/MD
Ml1R84+4hiR9g1sYVOjQ5dbDovBIkiBtyJAPSd88l50WJ9lGQQPGYQZrUSZktrHpbDDlNyeWzMML
Yb/8Z2TEMhLrnbG6Gb/qfzo5zyAGgHSQhypiB3bsMiB+nKRyIj8BwvSc0mX6adm6u84gWanZTkIu
sGyyBdNAM+fjoRiYJvMsCB+p1wmygx20hlzSOPDGEQ3ecgMEI+KZyaSwy9c7swma1CPTAJ51E4zO
SP7AUf2FjSvHjuaP9kMrl/D3ZBDbd9Nk8aEY8F14GCB4JlCK4cAxlDWhqS32YrAceBrVT43N+Hfj
pTLauTLM513QB+E5HMIpPAFdpnuNnRND9OgU6ncQkwBOUXJu+rEf78hdLIR4RMJgauxVCi1dmO1u
3KZA/tz6pI3jPLla0LMcB4IjMQqgiNB0GwMgb3oWqWnpz94RXzeP86yoBonRToqr6RpoFXpgetJB
QpNsbU36F1aoQB+/RL//18rn/9GK/Gv6H79qQo4p6sX/+v8pUagoefi3+ujv7r34F3H065f8XRyl
xDWE0YYTOAgww9voj3+Jo5zHVOZhN5aO6/iUFfyHOCr/8AWvF+olnMBXZPD/EkeDP2DDC8RRW/Lv
oqdJ/WdChFL9a7ehH4bKsz0hUWLR+tTqafsHvx41eNaY53a+Z9WBUFkzk5ka+9CWJJu5Vhn6FTsp
eaNIgJyAAuozQb8cwmEZNuxaLP3mjkySm4rd3HfVcDHwQa/qcxHZimxukNNp0CJoHTATBPci0So4
D0qN6bXz2vqXu3jmpq/Q9y4GGZ8prk7NcIjhrKRbl1VmvtechCy80ibDKcULjnhvEX9iIvVKVjyB
cnaBk3XgxvAStpt5mKbqZkRdexEc2JQD8Fi4eouIbpa+7QxuUqHe2mWUFDrL4LlPrPEebyYmvGGV
+CgriC8DLVUrYSHp11yVCS/Szpc7egGqaQN8BFcSoAp3uEgmSEEEKepIvsyJ/CYqHlGHnLa8Av8y
zd6bPLaRaEdP+FDJ82SK7hO/N8veSxYDF7R0MQ/0GKbGezWUfn8FDq57RlEWTdumzl0fG4o9gUBm
jAD8DMKJiN1UX6WxUnwZ6dxd6zkTHp5p7I5b5awvbHfMZkYvHHpYLmSaHJi2Cs36UK+0BGIS+HTH
Jv+Vs9VsCG6ZglK8Puc3cHEXfBfMnPe5FYUn/mbcZ54Sw2mOSE7xlA8fJE2fMOnCrJv2fS/qF+k4
2JPh9E/RUcVdfoEgCVOG1db0Cp7Af0SlU7841ggTGVY1GN3NxI8miAN8EWOmir3xevnWmtS8MRi4
GAwLFyp5IEoiKK7vtzdZaXA2JyXYsixosT40TOjj2Z00HbhRGfNw+zo4va9D1KznabaerN56xvZf
x+2wnrzcLBzC8I3RjsmZjXeYKxOmKM7rmCjlb/frEI8WjwkJjYbDvY+W8OwOVjbv2q/jHy+kzT/H
ndB+XQ+lEg49GUsI9Up9XSHj13Uyf10t89c1Y76uHLPePu3XRcRDrr/0wTLlaFPrVUUFA9cWKGDz
p/q6zLiRqgiwznrJAeHADSzXuy/6ugaFU0WP5Xo3yq9rEsmN7+D4dX2y4+AqjSW3aluo/NN8XbWI
WICEIs90OxRENBF8P0mQb/hGl9/CMAWlzusDYw1QPMlTh/Ewe22W8I4+FQKVpht98JIqbG6ERDYw
voKGRVbhJHqRvVZyBC5dzcveT93lGod9wZOZi7+dZNRu6dnwx9sZCKH9SINm/dqNuGgGmN02oBwI
EA62l4sLcfdbnGR7XfTzQPUxmgWeypVllmferTBByg0eVGLkN8D5S1mjlTYfDny0qxzwoNG8yefk
Yskon19Jb7escWcMq/HGmSeVHwYDIopn35ChP5ZZTsuj1SZPo6nUR15Aw9gxmANyHrE/LPdpXtjz
1uYrYw6h12AOZGqdePZhXnWCs8K0tcD+Yaq8tSwre9WzBvLTOtpjQpl4K7A9T6TxMQbMHPOUQCao
8UQF8DcRxn6vp+am6leosSCsiGYBrRo8R+MZjAoeRRXp5r97FGkK0xhcuuXUPPRy0Ee7afK/tSr9
1+X+PDe//+d/e/8sUxI2ve7SX/of80SuTQ/Xv7vcb98TSiP7RHf/dMP//df97YYPxB8hQq3gw++B
+CR1/tcNL+llhlYnaCJi+8jd9NcNL+UfgocO475DIzs7Pn7Rf6w/vT+YCDzuZYcQkgMu4D9zw9vC
W/eM/7SHJArlIsfAFGKrQcXlP1/x0sxkWaQ17WfdyOEEJjclJwzTZ7MktBHmGgaLxu7q7CZMvyv+
eH1T2l/PS8u3UmhlWYDkCjnpe0mHe3jHF2n9J6qeMo1WEZhISSL6E5BzDFXrQ5dqYB69EYHE5tHr
0vTNAmgVf4P6P9aPrYR3skvZXiERuxUnW1epSO7cYuw6QIpNGOCDVODj1IDEsglLyWP9b3rRzJ4G
3qhXxQ+Vju0/7ax298SaJQp9bkL8DcgBMk8seWfI2Zc7OxldD4XcbvP7sWvGK5FZNAZvlRvsqhsv
WrO53nVePUR30ZdCAVRd5E8Ic99B5M72EXAw8kbrSwTYMVIzGJ2Ek4hmGze7whez+y197Wgm+FWI
SfPgdDP6oTPkksAq1aH7klxmieGN9EGWZve9I9iasUp6UW3vXC3hzPFh6YOhOOFYGvNLNzVrSiXu
maGIh2LQnXuscptpFZGktnPeBcKFXMBtT98zuhOWRgkZne41mxzOI45u4MCIWF6nkbP6Ka/NLg9L
kLXh2OtNbVQALLRI3/i3sR4e4u4BQ3ZQn72iQVJbvuQ1AAHuE5UoS3xbfQlwCiNTuGG3iDDHaW9N
h7FWqHaREt5y62qfQSj2UWq3guYT69Sxn36DTDOao2niiCBVN1GU633JicGIT7eaJhu4akD06RoI
zW5wCGm82tRDY59YKSJU4uzNw7NgempuUBxRGBn6zLAHKV+d5BRovbMdik728SL53/pLHe2dJI0O
c54PBb4c3MH7pAzpjUj8RuEsj5uJ0S+xilO2qrBUYLQvZVKjhMdd91n3EWkaPnUs6MWXsjt0jFAQ
JOsQeJgw57joyTm1i790W2EhubIUitQly4Tz0YQ2NA0gXEG5T6a4ZykSsvPF/h7XF2fU2PzSpsuv
HFdsH1L/AVuaeul7g/tHR4CrmUSSSzCObMl7u2zegiqzn9CS+p+0kqib0MtPA5FAkIz81vJb1A3M
fACWtXwmdYPMbxPvpYSbEqNvaeUsn2VSLreDJ7pxW+Cnsu87EEasEGBeUGpO4cwA0CYub4lAQ0ab
3JoVmMiG8oe2lvYenpJod13YzM0uEmEOstRz3Od2ThruYEmlAuzfwNF7unC8K6V/ibdrYnicoNLh
iNwYhzNh08elSwmmbdhvJfUM2DYr0586rOke9WeXT7tN+zfwh1nSWwG9EpCeiF6tpYiOiw88uZzq
6hPjIKjnLiH9HLnTWzjwtWt7IgZHu+3KH3MR870B/qXvWRV3W9ct65tKFMNzTy8QMQFcb7gPw+mS
utgnWSAi57ihk53MAPykSm1SO5kYZHlqReu+2GXe3/TzGFPsIJNwD0+/iB7zKfVXHAPC7TGc2/GA
+J58TECjKPAEizds1kABH4+ifU6ZDs88/9104+LrBNZG1oWSAV8Vn42XdBenW3AEIz0vr1gdql8t
xNDwMBTOFB9hjgfsF5AQUbTGYXXPjndJW1vnyJVsGoa4LsZvzQiMYpugsIE+QhvoWYyWLSodjL3L
oJrCHKeZhOqmJ81Owbbjkv1aIj6rW0+0/dsAH/YeSaGGxIVSb8eRX70EGd7L3TjxRdnQHwASxKo9
b+dzDQa/SmsGAsOhf/S6kY9n8raklvjQprD3gawzlhV5dwhNQodXzxKDI5xCjZrV6/rCIECK8YHt
WE/RI8d+HusLc1pYPdeT4Q2D+Rrro9tGT4SuWWDP+boBlqM/0PpoE14tgOs9ChP5LoYXifYR+J5r
3biLzN7VENXDKU6heNy6TrRsg5gjZ0v0qNyTeBRqs5jOPFD9Fj+jM1bFbognW296J4Wkbnstn8TQ
A0ANaSYcX0IecQvnlZ1Gm56ffMru2FWPxdRacou7gN6R1IDz39FoyB9E4jp9SlsJkoazgVUfqhZe
1oQnLPi0ADsIP4pU7StOsxDbbzrd5DoVBI7cxWLXjS1omuomBcgZsi+S8NWjg2698IRpN/1UxB/f
mMXrR2vQ0KmmNl1+kUoAP1/7nmTXRDqg3vFb6BKOQrac7crN81NPdQTvWXyt85YuFemCS1x/CKCE
wNznZfbQ58vMgNA5zjvU5nXTWFXN88wu4LYmakS+Mp9yGkhyFk/QD9nIDH5c3k2qplAgSIbXkcg/
aG0G84OwMDNlpQgwGAR4P27zcJmfh4XYy27MEPAZglnKnCiwCX77ozufKMG1cRgnrEDg5LCPr5cc
i0k1xkvNG98PCDFPSXQPhHeaTy5IzPBhZjlKI8PoJ7fs98Ifypu9Rzpeb1oAANPG1yW5zRD5NFt0
sotQcI8Oh9wuigfrlKVo+yzHPrKmGLZpw5kpBQbYn17HopWFxhK86dQAfscAjV9mqt/Z49vJFndS
fhYTfFPOmFXcjLNvM+A3otcmi3dzV2bbAUj2k9VW/sVufSGPg8Nrq4xVsiPkg0xvxyvDLJoTdkcY
PTYuz9Gt33osJf1ouVjtEnUbESMXuwVr9J+JreOrGqATqZrWsIlHMaYgOlA2STNi2AKPWtK1UZOK
wZCmjzqJxxsrGWN3K2DV7yk4nn1aEFP/bqCij6iNG3+6o0p+kJZ8tmwuVoBBMQ1f/gDVOZ0aF1+B
Egujh09SgrjxKnpTDjac4ZKrj9ZKGkKOVSGty5BlZ9tFm0QLCR5dyYvey1P7uWCr/pPuth6CZtYO
f6rAr0ZmA5y690onWBeSbLTYycmFIOocAMUVNiktlPB8+ohlHH6ObpUOrzWWh/Soarv+bD1HdI9j
JClWlhny2cUtebFd09DmxxjHoZnJjEXNpxND8GW8kclwjlh2Km7nnJLTwq7LED+vM3xrwVMMdL9Z
7KhCcFNn6vHK5cnpiIT1TV5fvA7jNbWo4/zI841NPzCaW1ak6SklWCe2ydSBrUm4snShS1YObkLg
EqWcrwmDuH5Ily45l4gclyqz0lMUjs69cF0y0qUe6z0LbsNWuCFXI4qYu5wZ5BMC8PTiVX6yR2WQ
5AhZb3DwBq+WRYCfzZgI9DmoClW9Q+kOmyMHbfiMRZbwx9A6RLdpBrw3wABezcSWOmN/b18cACzX
XgKn3RZtbL8R4LVf4Udad732KA0ohph9F2j+8uiViqSPkBMhjrmhK9bJMd5yQRY7rqwg3+Ioc950
1L/Lro1AHA1FsSA25M2fbOLaNzv1qDaxw8S3aPhDNdha6Vy9tjHx1bHO2SIEihZxwbz4bWyLiW7L
Jmzl92V0223YLsX4S7twd1zL5TSO0j2U9fkdLidBzTn5lmGiP1uwFuDvT7DcLi2GT3USiz0s1xwD
AZinojLZHeELR+7C0YK+Y7k4q04Szw+GeAclnTPPH4hC2lUQH9LWEMTzW2e6Mcjmzz19OES6ZCy/
pVlupzvpcpUnc948dXMfU8rSLKdlYEFL0ybX/K5ajHlIg9Tdhr2DPFL0zkFaTAVp4f52lWIT1Kxb
taQLMgoSMqwFbxBHElbNsgF0VTYdE+HiCPu2cVrz4I4Tq9Ks2UyGRGurkukiypD6DqH67dBD7ycL
0h5gIsAbTwofkqSTeN5dO4X6aQRIcIylTL83/GwBSa9VD46q8pqmldBSu7yEY7kXKkGzQtWyfqDI
GusCTxynoXFK/2V0BrQO0OyEIspuwJ5VBD79K1y0d7G7Ps5qv4e72IeEI9IZLtOhRg3kr9BbfgCb
GX9K/hRql41QHLYBP+9m5zpNf3SdbvrZyhijRmrn7j0JPvHMgMsJmy0Aq2bTJZfIqaffZdTOB0UX
yZnC2iU9YV10b3k0BNGlzRr5QZoA7JXNc2bHkMFuJVlCtOOVYP5zkqvJVVauK/lbjPZl0bIzCfkb
I4ybO3m258tsg/1e8uGDr6+69nmBqSuxBbc7um58ipKkaHZDUhxGQY/GhuV8eS8Fw9CerG9qX/oQ
JMGBF7EA055aGa8qnjdqyyN3IYCVy5+e5gLbLtrwfmXTRb5oNohxPJRCNb90UQ8o0tJOmB1omk0+
h7bzKB4z9o9yqpDiEq875Q3H/CJZUG4gEXHW5LredxWu5dKjgGtDyxnkiBn/B+VuUvU/XYvOqdgf
vKOyu+SVjWERwDNvkvwQZdD8SQrX/aWtJXuvPozWWq+4Ul/VTNnGjDHrzUHGzDXQ5qb7oIEhso11
SngVcOo3hy68JAzJP3iZwpBRYcgrm8U/sLsVR/hzwQWG5sjmua3OzZQ2D/7Qil3TKegP3M2kT2dA
Hk/diit0OkNNUEqO5FemE6UPkBR1d/J1BW/aTvRno5fhHrNxjWVFCnQ1D2whl/Q0i3dXj2IHu9cm
+eQuT/ilCeZSM3zF6KmwWMTupiTNcVsP9Cb4If6DAkDvTCHycMpd9as3DDw5uUrsCxVG3YRXkmxB
LmTw7MZBOW/LknzyccNdBPwNR1b6WQxpeQbxV1IRAMyozJiQsUHfURvVXEqv5w801M1DwDV8gLcS
/2SmoCqLw099c/N3QWRlj3XZY9CvaEek43RvEyI6k7dpvlEiJI5dgMmCg3NX171ztNPK/zS4ME+R
6NyzA25jqQI8PsoQzG+mpjpkZed862x77a4MxEfYudUNS8HxnaUgS8oox6MQ6lkAdoRKG+85JMdf
CwI8fQJklDEUesFa28jQ1ZLXLbbDaLXvXq6CeU8Tk0eJu9OdAPbb+5yt8DFbQeQN5io+Jk3+MBKT
uVvxlN3Go0rzOuIHD9m46uX3nPUIyTkT5NZzy+B59pS6zhJAnqJMlDdxwRa4ycVOMsn/LqypO3bo
rutl8r0NcXxTz+OZ215xiGqV1dm2Ya0RHcs6jE/4ZY9tEQBE1clE7UGD+JFT0fHCuEuEuaAXYjt9
vTkw5eza3sv/DOhGwDJCZg1ryfKD4jT1VNX46jcioaaylS5o8WpNlaQexyXKzdGri/Mo4+ZIVF/d
m5w42GqGAGPt1RXDjlW6B8eweY597V2Hgvep8d32O+iOG9+ecVMJz/eeitDVp7bspsdC4MqYRFJC
Z6jy723hiO+RKMlXG+gX7KntPfq5pOFilc/6cddUNDUy0XgPSUuvleen6aWB3NU6szk5k3+HM2Pc
uq3v3syetBmkwgUvgdNi1YTkUuAZwmQZW/uBy5gCV8F4p+LyykGVAXHUwVtlteuioGvbbeXIFBRn
/IwBOhyOqRimZ6Voox77mk11GxrvPoCviYMwU/PtSGJsz4k7U7FBsfqs4/ZCc0dDVtXOGr1HTcO3
lfQ/rCwQz55qYTpM7dK/LEPItBfnzls7ZeIIH0Pwt7qIU6P4+++qWO/9Hjf/pZ1GxpAxoSrL86Dg
0yHvf0xV8Y5TMSXCTJofZEv5e5j96Mj5UD+x0hsZhyLrrnBafNbR+KYzLlZjlxVpAFjQR2/yBrbn
0xOADf+uoVCc8nWeA7SHkCPmcB699AbLOzlh0QW/hXYerIixG2bBwkAWzQ/KndV+QtCHRkGn+iqc
ZDjsjsmU6TOcBLSpGTLTq5Kl94PerK3oySIMsUlv/FY3x5n3BkYSBls8lt78saSF84JhWvw5dsbi
PRB6D2ZJj5nyFn0HKCofb5OB3ST/ruRULsWv1rNlv7ecfjoxes9/wgIoH/LekydMle2+E6WeH0W+
NgrNZFwCTYUjESwitNPixZJx2McqnGcpZo2AR8ujcMhAbzzWpEnxtwjMf60V/i9rBelL999SiJ/e
qazWyXv1j8uIv/+qvzJVEkRZiArlQLdfvQF/cw2o8A83gHmmMAGQ20TZ/2un4Ig/KFUgNhUqVgtY
Cvi//r5TkM4fPC3QDDzHwVggPO8/s1MI1L+uFMg1hT5KD+4BOMesFf55pYAkMFmVpfuDKIkNH61o
6qNbWXjsgXuy7dT3xijX/bplOIZZhqmgVeAydqWVl3d9F9KzWUpIWXKAVjJSlX5VbZinW6gN7L19
hHqM8qNHg0dmSmmu7FYPZFkdIgWtP+ojQgU77GFAKCIDZdEyDmzslucGC4QUJsE5CXsChMaUZXNU
+Al/LOmE18qGeBjvMcQRMyXnj1Qmqii+4vtUH07b0vjjh+NxGkKACTk1aC3PnT1TTs5JTHla05r8
aZBN+wvzjcUTbCrKF1FE6qOkxO67NDFO31majNGIxq0EH0Mffw7Cz96KgHqRTYtc5W1gUeTB0R/K
6VsvQBYyDnTyKvzW/KBgKMI5OU8/nMCdxs3IfHCXAnIRu7KyQeGoCnDkNpcSF2ehLWfZqSyGAjpA
usbI1NkNKRnaWu/LjpUHRCkT/mjIN8fvoqIacZPWs5XD5WpXfdLl6lEuFUYcE4SK9ZhQvOTS+n3p
e2cFfpWDWXYWV4JzE0BhgNhW4XY7A7NFW9WVeTNGZ6RVte75D8gLYpfUn5aHNquyD0eb/LqAD3go
0s79TGx7euEiYZlh5mipNuPUVpcGPajGrjWS26K58rXsq+I4AIzEYu1heiCz1iIICXykr4mJ9Wvb
Njn3+hLCTW8Xt36yVZy1e/4E0+sw6uKhatrkMbf7rDtEsw5PSar7oyOm+HsWT763suCAuDF8Gvoz
At8sbwZJvrsoe7Qt+pAmyz4YCyDGiQxv9u71A65G2Bexc2P7vOQ2Xge6jrT2YG1KIXjCtAPtnVi2
ZhqkXcQOjBu9XolUmHW34Rz0r0atvH1DafOPTOngmqVhmOOh6CKzH3RUNnxgZyhuPWiWcMOKvHKO
Y1nDdCKh6zR78r+AdAVuvqPLPvqKowEkQD8GL3nWewi0GOi3VtXTWBcO5fIQZdopQPBSWYcY4JzS
VjkPRGb1zTSIpDsWvHFBVBOD/IEGmN/4Pu2LtAxTvscs6u/sCj7noTOOvqQR9I6tmFYDMhuXfVjV
6kcYZ3aAmZy12rY2VtwACjAheKZGFgfYhR0h6klnh7pLzEHUwoABXyxnJhKi4yeE2pUSlGThd8FT
9i3jhfmhhsCF5Tmw+6FMKKAdYeaFWgdvZuAhgx95hEKobffd99DU72M3rhWPu5G6iRCm230LXXzG
AmjcSze43crGG6Ls4HSN+e5hjvkAFhTgh/bnoKDcYALSL/PFOCeagGYCM0qs7BsxYPiLqExMbsBW
Y2aqU5+BOcHjNWwn7A9MqZ4hE5nm+A6IYTb4GvAe2jvZSKBPYWCv7Ooo4GueCD2zN2VjgujHB/a9
dq0UHbGxopMMk+Jzbo1N5jJ2rhXf8GXjMy384r1U36G7ecdJEMJLQp4fG+gY7q+Od8t9MPvKxXCs
0u4uNvXw01oqovM0lG55wIZXym/iFz5RzNplyKey6pb6wGUy/8jNXIAuCugD7Nht+LgqYnn0bF2F
TJfDr6xzpyNY57VJe2YXkkz5RMGKbfqbUtuDuhIXXb5x2HjlM93i0XuQWcEdQl3Fb+C33aXH7vs9
ZUNrNgR7fGSWorTeWpandzktp3+Si6GFJ8gaAxeWNAJxUT++CkrxPrXThsAH2lTylLQ5HV9dKNHQ
hXCcWeQd+tnHXtLxNWObiy9dryjy286fqRONau85iMAz7ewRAZDqKjw1fa8p98vq5Mbx0p+xtssT
latyo2Vj3ovJNBQmD+5W9rOAgOHREcZxVuJNbSmYGXMaNjdrBm/1DFOkG5JhPdHxWT2EuSU7nGLz
gLSuvbNftMt3jUem2dsIsHsbOkl16iLtpt8EvYAgFUFUvrZoT6R/k6A4hFz353yStNLxem04jkZh
f5Li8u9pUnF+WtZQPpC2BHLSTua1iKcgfQDMREkkQDRPEWoaq5908E7sBNQETGZs2AwYxbIhBaC8
Z2UXQlEeitF/ji0z/DlB1i93tFm2yNsueCjd912yjTLCpq5F4HCbTpE3EK70yz3CKSsyb5hh6nhL
9GA6hHtcPcjmu0D7nFquZau3nnoDLu48QnsT4iDLsNi6YTR+g4Y/3WAgAqJGuOq5Ltd9nB0M+yYK
vEuUa/Ojn/txpZHVROxY0C3FZv0eWjjt/OrqAaKj91c9mYIMgaPatzqmuCOK19VZRklwnXrRTYqA
AMa6dz+nJIMakYQBLzPkSj00886dU7DcdNhFrf/bm9IPWgstntS43NZ2A7A8BCdx58CqftN5ymuh
BjkPqN/rw36t3R2ds6u83NnO5OCa8+hGqLaeVdcuYV4yxrwnZqfl7VcY6sG7oJs2UxJ84ranI0Xa
2n5NmsCCMSJ06tGFWQTT3cLH5zMiTFljAmDUcZOi1DvAbTUrUwzhSyiyUx5n1l7SPsdnpRhuKOIF
JscXogcInWbnWhdin0AEf8o9Gme8IUKW5Un1qwxS+WeQRvpHEdDnNC1z/2G1RJzzRbnpbgSqRAbU
i9SdTwxnU4WEd/c5O37229RR8jrPast6cZMUdFM0Dmm9DXLTVjvZphQFtQEpzH3JBybelU2WzHsq
fh0KVLt4Ojep5dy1CLApQBkic3tyXtjNaS7IzuHi9L+DNpIb4HIsTdygKc5lyeJvy4kwIB5NIrhf
6JUjK1d14e240NMrtJznrbZN8lE2vYMU31m8zqjK/Wikhm/F1nj+KaSvs90MSBcXuBUg7xkc0/6x
UqC4NlpgYz0T1qMmY/YIdlHAmN3ijZBEdnJnXfhMdMGWHcV6smZVVSPUvjJE0bGcY7791bdz992Q
G78U6G2kw+ivIvs459Nd3IWIX0XYCWvr2x6dSL1jZ/fG5w21cZSnd42ykmVnA6JU1yFGOvI6GwiP
4bA7jCPol9U60BZcq4LfTxas572Cr+kWnliAvodaN8ImBy612vE9kLXnwPL979nYmuzEW619HBC6
WI7Fspv3Bt6XuQJzmdN7FNP4FshYZ7YOss67p8L2UTaleop6aEfouEp3dHAubAtKI/mcsGvkv9kp
jDgMfbbrgpFYuE7AbVkMpo9eTLu3iVYdm7wUVWsc494rofKFM7JO5ga5oMohcCUkZd9iL6t/y65k
BZbrmeMixvIC6RjVHEiM0cU7g0L0hE13jq8B5nZyGi2Gdb42NBVic0vpGJjbjPQKB/SsKQRJ9Gse
uRQB4jKBg0y0+KYyA/4Pu+h+l8azn8acrMLObsLiMVkm6wU1L3yVw4RQM4Thb0Mc62W2gvEm8Dzr
B3ggnsD0Py6PY50Zcr8244LbauluS5JSx5JYP8sWNphnUcXzG2gelhyGO+ZN4cXRrKxddMq4EFkO
8jKlkg0PQUH2Bx8j9ap0QrtnYRVMMT2gte6EEFsS5h+Qneshcc6E6RQV9bCO4I0la0bOTZIWprFD
pftl0Sq/8Yw7t2fjwpiFnFUAbjUhFR5DNZS/+i4IoDfhW5R7iNLxq0snfbJVyTh1NizIOl2Njx08
/xTiGzlWK2uyg4dAMhAEhXJgvddd71NzJIt1XbwUXnZOwCnraYtnqll2ONfq4DsijB08eeRo+mPI
Jw27B0ZTD19HZN4JsGz6GVfFYdQ0+2Ew9vexJPh7nCBKn2lXlXwwF7LSVwRe8iSs9iFGLBRwEc+o
2ekC937GmtFSQx7NuCpCZoKHwgCKR9EDhCuvbO6s6JiUVMjs2aSZvQQurpytUw4QNAh0ed2cbiqi
vu1tstSMRw32cZdYUFNCHCTJEV08GPPJfTD6RhFjjKLxlPWpXosyqkcMm611DWggYNdd4No9hqQ7
nUM/LUl69liZZt/TuOnKk9dF83xo8mDuf5YLInTIcogI+Qzg+idaMsgCf4ptnyFJO1HM3/sIrA1i
cs+Y2bGn39qS4q5k7RcVPx019Hrb6Q7vaxs1chexUwwBttXteMoD21zcubS7vaTn4QSYKj9q8H20
tERq+pZUpM/Oc6oycUi6BmcpLcVxdlu7sDi3UElrvde5pDwMkIe10/GojnPphJTFdBgsDqToubuI
OfrRpWrN3MoNziExb7gZynxPRBVk2pQzbjftNJe3dH5KQNdt4rHbZZ8cNJdKVDPsQhYEtI15pZ+8
ckmpfrVjV4w5YqS7YKSthN7DtB/KlwQcWfZh8x2uH2Oj512lmnV93UYUXP9v8s5luXFlzc6vcsJz
nEDikgAibA9I8C5SFEtSSTVBSFUq3IEEEven98fq4+7dJzra7oknnu0de6tKosjEn+tf61umlsM1
a4LgPWO4g52FTdGjAYj2o5DY07zsRewTwU0gTkGwjFzPWS3QBrceK0jsHH5rnNIyfw8y8E+rRqj4
muSY26Gpqx+GPQUsB8zlmrG7y9hI9CFcNII6RTDCWFjsIdvlkwRqSXduc7I66iJ4RxnRb8Q8wzoI
j07LEInhHrEpkvnnHGOSOOhRQF7KzYGFSjP038hSs6GUMRBny50phrYbg8JBp7j1MbTLkGRgfoon
PrFMLRHg7chHFV/HRjx8as/vC6Z3H3NKTSuqx8KJe80+1S07JT3M8auGXMLvw18ylN00Fo+ztAvr
TDBiiEO+2mTLVA2mEYKrDTDPlckEyKU1p91EacuvhqMfARCZ/4XFEzemPFPtRwkq8kCZukHnuBcB
hS303Qi6CBiKMQnLcCld+xFIrn1r0trZkcAoD5k1m8unLXg55CjbE+/L7plXPtg74B/4+toT9WZc
9EGZ1fQR0y77Os9p931u4i7biUxYRyyTd7ADcbJ174vineZlDxIe1gsTrqEwS7YwrmIHCYSguAR9
D+h4sUmcbA1+MJbJeXDy5TJjgMnvgZXKp74nVFz2SXlHsgk7NyXshY3FHMKRaD0ndhPIzf/bRNRd
Rv3XSJT+n//9H7JqCGzp3/3L5o4lnJ/6r3a+fem+6P53K8H9//y//Y9/+/rzp/wfhEshBX5kNML/
zBP9/FV8VPFH9e8c0X/5yn+4osXf/9iXAwZlG1LnHRT+j9yT93fL5kPqA8vBGS2tv+Segr+T4URU
ZG1kkYzysSr/myvaRwm9I8XxTJtsjP4rCiZ/4j+bol3XFtLyPeEEPlXq/4SFSnM/1XY20jtsdjfJ
Sb8vSSSDGsC9Hxjl+JXdi3IMGQQEPMt57U2F3g6JtPcUxdvbgLIuczMwDmS4Skb3SXMybsUSVRAJ
GQ6TgjnR+0NvZG9y4PNRbzvOrl+tFdVbsrWZxx+puk9NClGfMxwZ5qqdUvmGozx57VSlz03d1m0I
ZBfvWdub/smbFv+QjiMgngnyE97VjPhmHo/EpnrHwNVcjT9hNbSbmc5Fn8zIG4uIgfIpZcErIS69
rFiYQIaUPmUqxqJwVbZOe2DLk71UpeeoddVIGNNWMQUtxgnfqNYVc9ljPjkOVa2OUIBwjMA995Gf
VkgUnvtStebwHuCnYcHlpd1BBVn0zM1nQhg0c+pkUZ+Sy0y1IWqUMUHGgXafPnZFMby2UItzEOQp
IWoTTXAY54tAWqNnV48/azrCOMILTXNGofVjR0lvEo4Vni3wGO5rZI72Q2fbxnOSe+abUdOJvGJk
Hg5zM4ywdyi9au2Y3Ot8xyvHcrp/44XNg5zvvU+qlVv77Dh7q34w8c8mPMQhm7PMx6iRmA43/dS0
+Cb9ADXDTupdbmbikdsuCKbcm2fAUvcWWDwxHcFvme4s6dP4OIv24CSRHw56POKWMDdWjyeQWTi5
9VMK4DyLB3FfiVUPpQG7BxPhMn7ESZMdIVOPZ95QPdREKDbGTpaDs4nvXGqQh+EwaZgykG4Y21q5
94wyfVUs6ULm3uYkjLq4GQas7dKfmkePqW1XlzSoGR3uoyTIISiyo97LvqT52qlpGjF0sy2X3PzR
LMtyTJw4urLUy85zxhuVCgHvs8uraWvakz7klETtoRc8U/+0HoO2RkTokysLLJK/QateUD8At/e+
85GKfj6l7K4ZijGVSWJuNo21300TJCIMiZXwSLXxa3rVFCwj8/Ydq2G29em3chr37ZRdlcXzIXGP
Um1jbxlZKBeEEydEPCw7/d6tOqXWpmXl3krpOH3mc+Cd8ZPIW5C7stqb3ZQdCx7lb5q05TP3vzoP
a1tAJeR/SmFCTzYdGlSHQnPC7rsn8EPvLC8fRvsOAdei0/sAlRRHUwnC+rXKfOfiUtO1F+1dvppL
Oj4jb0x/m0Ohti1gh45weKQ/Ub7YBPRQAEjUCyK7mDz59VMHjifSlfM1cfB+O00uQ+YLExFo8eOr
mprYCtmmprfJ9yGrjHNSbuxADu8KsOklTZ3xOJuVe0GMJoGAU2fhTwJZUAy9uMEr9/b+0rCGJ4Q/
PPsBAYO+9Ma9HKf5MyjS8nnurLrdWzJzPnl/p78TOUD99F1q31DareRDRIVDUzEbEUSXxPMeM/wc
m9kscZfi2LabbV5nzW6MG+TS+5Jjp/q8euSybz8P7HSgALjWN6Aa9kNrIARzjaokLXSsYUNabQCT
tKgxu97s48dlzMQTGoIEUJl2D3Silz8z3sL8ViPbeiX33D0UubY3kVhgpdry7uYs/EtVlVxDixb7
LS7syDzJiLBA0IzxyRVD9gCUCxMedz0xr1pDiGcAbKPeYLk2Nnx+vYuXd+WTT/HUjSy6pRCoJM0E
ahm9l7goTTQ1ksw/x6Ve1kQQ9drDN92sCayusaweszsBBh2TeyvS84DIatT5DqAElbc5JVlH2yyS
/RhUFzNr2XwLw4VrTWvIKgk6sZ98UYI56Ma1ywd3o80y3bG2pa1zXKpvmvQCAh2AVZEGj6RF4jOZ
B/9nbgfpeYyjfCsgjx2bthtOsSwtPDOu+ZkvMNCHwZ1o06ZNLyld76Qpmq6gRMiHKGhyfAa4VDmL
qlM144IgQ9OPG68sP9lk15tCGO2eYgz53UiarfT778Qy1Y6PPvgNMBdJYyWhkeXDL6dOvzKKtzZS
0518bzJYD7VBPY3dHFPDoYWid6ndEOmjZTheiOZkPEG14ra5xNUhNqKjGbfImLWcTJJ+xvw2q4rL
QAQl54ncq42lKjbUpnWsEHv2M0SPaUu1ik/HhXorzJneAcKfoWzTz8wYxuJoORYmLcWGLsTzyv7E
7Jdp28Fuu4nByc7TYKitn6vu0lrWyfPdH/2k9hDh1KrCRMeakrm3nCdx8WvrQdDMhspInBT/a4sx
AO5BzU3E6zPAfiA2Vpr9HBQr906HSEz+sa+dcoft+Ag8p8+ob8ZnHS6JaULG9zvG1LQe1X5oi49y
LhACCtm/2zQcUu2QzOk5m7thVyWiIaBpG82t6Yp2tzQjRYyt4zMnDFN/KpMYGLdVtnFIxYmNi92w
v0rcC+mGR7ybbxzVJQwzRkxueOxT1kFK8xxILV1PK2rYK03zdyZ/VrXuHz3ZjQQcEw00BJOYBwqS
WCPtKFz2znVNUHsmes1RNWfPtjYbAgoBptW1iMbpNYqSXwFvd7DN8CPH7uxSNLTNdZNBr4uaW0pr
warmXmivWyjo/FD3bGMGxDobUkpU44bwk1dMxwzf9siWAN+OOeKpsIN2PFNl6n5qK49+cHe4k+8p
lLt3dq3K0qBHxFbtS+0NUHWIDRcwAY/cmPqryqL4NXfZ9pbsjX8D2C7e0I/U1vLI0SItw/8DlBC3
+7EizImDqaUzU3Fngk3iVFeeAeOOotrhghqwHC0GsteULQBQXWM6NpYfh+yHzYMqXbCMynNpe4TS
vUYTvFe281q5Qbf8tBrX3PsxBaE24vlWlw33s1KA7U8osejyl1nmNHgg+3gu/kBlt6Gl76kK4Eb+
xG185Zf9ph/bL9shF0d5DgskEPIWegwKFQv0jsYIVJEQdeXJsBs4bvXoHHI1u/u0jOoPl/MMtgsj
hatLLn3EZbeqA69vLbQ1ZChHTxLm0kMcYa5CXQXBPKKF403DewSwOhzIkrhUSl3ioT9Z1vxbULyC
ksFjinJdpn1saXpDbn8G0MyodSEQ5GyreGwo7oEoZyw1V/qRpwosj+G5i9ruZXa44E7pRLBbTBfz
TuLwAq1Rv4GnR8NEvH+M7U0eGZLCeBVsbY6yZG3b0ztfNDzgIV0+iZGxI85MyrWTuHogWW5/5/XG
UuzIvgLWoVJvi9nR2bixSVlt6iRHL/K8J8WGdRX1cHoQHPJHy/UK+kGW6MlkAfpQIl4+DImRW9jp
c/fKJxQUKC0X7QP3kPKpii33a2F9zMI7qh7tyRIXt7fkEYSK+4URNDjLHlNsOibpN+zjzck1Jcgb
sI3puyHK7syxSV0PiYZQN95P1iLB3gOsABs+6y+dI/x3lk/Y9LOKqggyMpiWZjtTZzU3LH1a0E8w
F2Kt2U+omdODxUa8TNWWsB/Vp60nD4brzTcCPVDgcxAH7Cwp0zSC6mhPJKFHqpYepzJ5q7nmX81I
5UiePt0rHh2jc27vsJjmm5kt+tZLpdhgVyPJkIj60noZTzoVxRvF3ERqhcO5DyRc8DJ3v5tcZXiZ
/fKx6TnwmB/rt6RK3R9BVeRHsky8gVua0HyBoLNa4r4Hygwf5Cm20BzKXqLnqWX6Gc1FvpYpz70I
h2OIW2nAkM1zfPLAxtde8yK7If7uU3S9Jm1mhj0DUdvGh4Va9DLo1EGUxcdEburKExVKrc3IG5pu
r+8BudA0ya1xzaJ+RY0/03TsWV+q8ggzYuZtPQwH2xXi6E2IjJbGlTiVrLXGhKZOEzOFaoqMNd+v
cTCDX7Gv7EMGOcdnhDXxkRftzxmvwKkYCGuunLTIt9aIBhqVo7kB1FNvWUvz8gHJeDRcnyLmJG+v
KLfVOpG1+jR5w5BUFQPCSjdiSM1wpQrNONEExr5jwUnrgcnSOU7nb1EE8oG4ffGRi2DhR8FMVlZL
8pPLmHUY2DGEiFUOCcqueSGEM97yYUHyp0RevAPaNH6Q8u23TWqqPfyvPw6EAjjaMpVcejpfXFtc
KnAPoIH62GPY0QT51lczsAT43HLhJjeka6X5fbmsAt8wwIy8sxAYa6NCh6FnwTYQopt7BZILo6aX
NMSl/u+AgX/ogoepArKK3RWrZ0ULFAsPxlPzmMvW3JRe+dWM057c1bN/LzmRYkjp6WUzmBfVvNe+
F2+BPzaIa3V3YKXcvTdmPXwsA1Jp4EXy1XCtABxGHf00mJko0eqrfj20brDj1+NsgnLwzvZSqAdJ
yODd86Oe2ch1D7XJSMsK0uApCLZhIwqSYpTr3NOBVLROD01VccQ3aRnsLMz2K+rc2NHRLuJvozbz
f5rkMmnB0O68ohDA+wEnUdLnRRvYq2JE2hDjDy7duOBvnejUmpMo3UvLnj5klZQ8O/IKjDK1g5xl
1fIUswM+5u4yPRlajxp/LUXBOLGsDeHn5bCgVNwCtvsf1LYSjWlH9aZ4vnHEa2LYM5VoMh/bs4+q
y6Kpg4Tad4S0ITHUT53bkcfDONB+mUs8PBuVHL0VgF59li6OClboNl12hDDfCTI0O09bv1OQukc2
FOjaSHn21Y+FuR7ZSOIxz9GxTd0noTKw7E7eYh3byLK2cN/Lt97NmVzp4b5WfNxhhRX15Z5WvYBh
YO276GUO66Si+pLSQn3NIVM9MlyTfWCPOO/bjMj1quEheovrhpxDmrjFQcnS32HOar9lihmWVGNe
7kua2cKAW8yDFYt4TeeXfpEmZZv1fYEG2+S+JPHTXdRGCOakAej/rQgCu3pcjoAIFTLuMr6xFRue
A6bQp5684VYtmf1aWlN6DAaRfcZez7MoGpeLu7gK+VeZ8QMhcHGuNHmjRJDzcrPCPZhqmBpodguZ
yhov58fgEBvBpmObH6UUOQZMj84TB90TrSULIJR5dMc1mzio+5OxaLGxa9yZqyai5mH2cnXmOa7e
wceo14Go2D2FyMXA72ghIXD5iFnMf5Fe7h3ptsAV3Q9uOBpWeXGbmREr63TerLwsHd6ER42Ia2bJ
I/lZa9dqsXhYEHL5vkCLZWgwqftWfnEycsg8ZZp5uNh7p9l4TZQhosuYX63/QYEYJ1hm7BZEq605
cwfn5xBrC0V+oLNbRrS5rXI4PITj79oDSdpyL0C4ha2Bac4uzOZY55oYd8W+69Mgq8XaOmNcCnIa
R+lxb8oOzUpFUG9iYLpew3hrsP9ICTOcUwe2v2uRmHYnB2vS//fSru1gFv3PZN2Xrvto//YflO7+
4yv/Ies6fyfUBCzKlxLtk6XsX2RdCmzg3ROrs32LpOFfjamYCBFbubyxKyKX9a+yLsZULKwmX4my
eydkWP8VWfdesPhX0gVNuy6AC1NKlv8WHRT897/ArDoicbLt3WGnsi74BgVzfgQ6LhU3i7T9NIIl
P41m0Kh/aYVAn4+/6uu//AV/g114rdOq0//jvwnp/LOcLHDqSsZFl0UXGp/7T39zr2XOuhkctnT6
aJu2tqs+Sou8HvBw4ZSrXokcyDALv7dCZdhWCdmjvvpeYZMCzEdT7sxCCWutW7t4j1iMoSQJVqyO
mGMalFpWdqYmLrbOy0j3+9G6WzDxj2FeF3CoEbNoB/i0x2Zld3Nb8ZiyvfcSB9LHXFvBa2lmZUKu
bxieZsxUKsw71JQUmTplLIqIZgzC6t+gTqZbFyhP6JclpSZ1itJD6ynxO71UnxlEnaSzh3Ahjhnq
qCZL2ooHmjayJ67f3vdgkc3Ohvvx0JZKcEJwYQAXEMvoxRgAGG+W2CAa4FvcCqP5iyEh32Hx2kZD
Zh06a6I3dUyuftJ722EqKSzwaiKHonpNU3TsUfE8Bur/bcAMgXvSoqKACBRHLgz+8l6GE9jOIwVW
oT9h1bFs4r7x2POFbeNuK0VNIZTgagWmLONqan0oo6jweTkn02XkSQpCpHZLXzPBr3smryF7Rt4i
2BFhoonABTSsk5ohNNLj49j2zQNsnu5AXBegKcuzbVdDKK1bh0anhlZAVn9s4cbU2+Q+k7OekGYI
XPYHy9QChKztHhwTJ4oxWA2lX31/ZBdATHkkD7zADFz3bmXt6XQF+6Ti8siogJ3aLaKwXeZ0t4wt
6Q5W7qybRVwQ9jOcX0oMMVxV5l7PkMaFE7U60HOY3ual0HlYOaBNY32v9vEhSHMjhFgBpt9PyjhE
bHCCMKdRaNiMtqM/8BpCe1ALy8x1Ss7uPe4d/4zLRHzCCyh/MZ8iqyOtuDb9WWPPYzp/MAlEQAZv
zfSSWQFI3rk5kYAzjqWtFJ1zZQ25m5QpUZIWZdUkvbWQGBnTZU2ujhsgZHgpOfRlfS2LgSWtGbl3
X3JNk6GFDnlxSKub60nYxUOhS7GbBBWJOxIS/rfSNdqG+KRjhg2MbmvjGoK8Iexr/2y24JuBrc3D
k0WEY+vEyRxTA68YRZB/vXfd+VxqI2yhF2J/pPcbbLG3efTNw32dUTHYEqBZ+EAdcjGSMkxMP2bv
WTjPddtyySTbms68mHcDuA3rBrcF+IVHu6yH1wDjJKSCwMMjJyfLPsWG044b30VKPc5jJ77qRjU7
2oLEa24nTb/rSuH8ZjyLAmjr1gwl9d53zM56do2bj4KzxdqznOhvg5druVZrs73BhH3vw0iee+rY
yPw3xolCLrGlt1HZazdOvVuPIjLy/ZWammiDOWD+JeP8U5fJA+rpTpmGs+1nfFLlYBV7mJz2o3Ro
nGwcPEZUqK58VIyHoEvz1SJQ/iyuSSEdnt0+U82lkou+Npn5K8lZJLPBKtdRV8R7M/PUufI8LkjU
q269uUTWL72USlWj24GU8cnfTtamg273ucgWIC0L6gsQvzgNyzkaHyKdT7/LMmITjrsiPQWgNhLe
wD7G6aWahxrrgCs+PcTkY2H1xSlAvp48EpWMeaKzQwGxSH419SwKBox6BkgPkZfPpfEGHpdVq2ZY
kcJ9yZPZA3Y/9E+BLRChQMnQ7Eq/5hHm1xcpXc4PDArO3X8RhQEwuTOtwqgjOcpcMBkxjOeYW3uX
lFfDFBDQXLu312Y9RjfQtDlSubG08NTmnItMTONJZ5T9RY+9zjcJLkIQQ9386LeklGc6yWGikvji
nQVokNMi/vSHDB5x5fp7ag/5wVzPXBcoELBTLevFL/C9skBnbTGN/AkTb2CoQpchwiWMhrynIwLC
c+kecTR4Z2XJ5NhL9zdPp/SCPUjtihZ+Ede3xdWHzM6ntYpwC2/aZcEnkupY0Ck6N+0vKNi498E5
mA+erKgitXCe603SGtmEAD/gREuGG8TwHJxCm28KzyZXBRpnxz1iwoXCB2bnNoM/7JViKbEZhsG/
NF1evnr8nkApiHbPjaoi3i6dq56a6HMuCuF8003JMdstVdJBf8fezx5HtkQjmQ6YWBGT6Ztpl3MM
pYQQifmpoEts3VIvu8ISw8lLg3BqqzcDL3BJmF8Dpc0hQHh4D6QtkPN7to6w+XyWM03aPY+5BRok
EplD141HXGGWVNQWw9iAoqieIjDbKyqI25BiA+NadE50mQxsCblmu+c7WxMLBr76u1O8iTFQxocS
b8lm9J32lGEFpNF7WNm0f/IjJOdgMH813vRz5nxnPUvNhW9a8yFdyOQaGDn2BhHrVRrfWz6s4oGB
faLdrXV3/sCwHMVgapck5pecTM6Jbr7X2A7iTdONvAGikeMZq9pq7Bw9rEtjSW7Q5eZNnaVbY4yo
F5Ni28299ZBMgNUKg5I/0/DSX1NMt1rUD9250D59CgZQmXqaci5YuIhiypd3ykNt4Tc0bpgF7bUW
NHsM0/ISFSw8Qb6rTSl5YYumis61P9S7SKuX0U2MZ6oH230X0OvBqIHHTMJXqKlY2nEC+Sd40QR3
8lZuoJHmoYvHbC8zilxIEVzZRPDxLS3nEQAXsUHgTGurHSZnZ+Qy3eSTF5OvZRNt2y0RXs3t4cS4
oN/vSBZ8SGgAWzzB+ipTFWwy0WkswVU0vhOCKm5et5gneoDz33pyEdt45BzEEIzfCfNJ9vNTja7p
mjWRGAw+YeyZ0W8TvOdeurPP6q+wVMhjNtoZg++ijKciucZGwJMzjwfziDKBTcfK7I+AteLDYFrT
I6pWjv2STH7K643YGAclLKphyMpjbPXptzgQ7sn0B/GMVzL6KqBUDsjZfrljrZXmHEwiOmSd6R5j
XmoTiScLNjGdtCynJk37SjwPrIYRKHalaYlX26GVDfcV3Gg2IcE6sWCsstgzB8xBgVfzS6jIGfq+
8UxuLdunoENO2ZQtu8qchzfH7coTImBFJpLx4TJXFQ2/ukeC7EwzJ2CQ2Mtzns3zV5/Jko8pK7pb
S7DoFiQ1vu08BY/CaNuvR0b7bQZF45W2K/MS0Z97TCJh7mZ80WgGrMfxL7WSfgKHZqeypHPGnYzp
eRhLZz+ADHky4EkyTcroauvaP+PDFKeOhqQ3Aw8yZLamfrOd6KBrQTFJF18AM0jqx8FPbRrDHYjE
54BFUBtY/XHiCeBDS/pA5/2CwaFtEbvw0KzGKJ3WXsPNYtWjOhb4QCRvppxY6SUKvASuRtWsrKG6
q5YzJhNgWgdP8R1UfiVebDkM+YqicPsZUyL57MWAaXLlEcHzDTzXMHOA0TZVah9jNe4HFv5VsJV2
tWwD6dxVQzBzXhF8ZKkSGwNELedMNe+sIZNbUlLJL4YW0qYS+X8dL5RUsTyfq13pju1BNYN+50O7
3IxAM226U7XLW/4S3zCtTcYSZuOWdUyIxI6vNeUil1ETCv6obWsCKa8AizzfZ60q7BBJIm4iXPDW
7PAyQLzVvTbGsQZcaV5PBxU+hsHYudQ73EpnjJ8nJdLfC4o79CyJYRz4R7zrkZGegH+J974OnOd+
Gi0EvNYK3u6UnGWTpSl00NJIfk2jzI6GdOyPxrGA8HhNmvLrUHK6mQyoX63NgjQea4Qe+hea29wK
zooF7CADmxacam7XxLtmyjmyW3qPcPWW5kcOT+rFlaZsn32wvB2028axKaUaLcL60L43cYmTmf0s
HeU+xfc9oKWYOAW77Tk9KMGbMOxZcGbM7brddOUsiXLnfHrhFvkirHkenmqRBVCB7UZhI/cS3CwG
KzdajzzB590DUgP5Lj40dW+/F8uY7CoRqFcVWP0HhmZgZ45qbq3rPKUGMQRMSaHSvn/q5pi9Ke9D
fI3S/Mg8MBxxFWSHO+3xFbyG8SZU7fobGczOuwTbcRy6cd6SdKwfrcWWTzHGqxjq4xTtnazYNLPK
D0zUycNkOeO+gVm873kJPwYvHh662pBXJ1HtlqXcTmD6e0y9bD529AaGPeSpWwXB5Qwotf+zGQME
QtYcf5DfoHF6BRbuugU16dAPfY4T/0cfJ78IvkxPrGkikh1NW3JaWxpomRyC371P02fSl+nWsWQc
DqOVvLZ+0H+HHhxvCqPqvmdFDNxpkva5Iqp5BL5SPrGZ+h07CV03qgtuDePsFfgj4Duk8y/HdhC0
49HaV8Tunommd8clBswolm58zQV8NW3kyQVOQnatl9YGjwUbZlMK1T1MkTOiZMXqQKY+eRoQAEJb
pbVatdmorj130s9mtpynBE/IdgZPsqIErH0c0HIPrDS+9+aU1uHkQyuhbsbuN1NNhoWVhLXN+275
SCAZrMTUm+u8AMMwd5n1NiS1xZYfFQOUSPCWIsn9iNi/7LDo6wOP1eE2o5v+SJnFLuAxaVTTUXfu
vTz/1jHlscoGQ7BdSKAdSQ+rc6R5yw+a896jufxHSuML7Xld+jFLH78HSUO0xArRHOkdctUw8+mi
1dwME0T91QIukCztPVM/c8eCzLldVJKdwStFr4Xv6qNLwfQr+CIuqIksuQkOVcg6AYJJYourBxTt
GHnDGBq0bD9Ps7LOiVFWvyHgQPImVWAR7Mq6i1nyzFvNVWT/8uOcG1bflu3JjDVkbTh28d7gjYZk
WgwGgf4uJ5ba5F0c1oajvneTauBSBJP4lruzevZaS39QxYq24v2JuMBUq940zcgfY2cSfwlizpeT
Jgt5XTj9Xpc/AZnsT1iGtLPTbjN6ij7ibuR+ReLZ/hxkJV9rq1yQdb36A9e8Qmw3ve+1RKRxy65+
iJnUSI9wdvANZdSYVETB0sFzbrQoiI2QLTkhd9DENwCmgabpPvqyH07ingXSlGNtdJ0We5AcJIXu
mSG2IYJWnFS9tZ4JDTEvjZtb5O4a8FqEuWrdccTXa+K6FQ1YjZwuBAUSd29InFQu3tv5jnwRr9Wf
zJICafh7MB1/S6hl3szZTOdkxOaKLCN2ke85d0j6CAgzaS8ltsUPHzMT/MlFWYl2SiTggRYH6iff
rQD8l0cBrMsma+F7MHR9myHJTQhBcfXqlM1v/Sd11Xhz9bHgrP9Nm3FySFyDYwjFO4TzXYcudKKd
JL2VxwhbAjIozBiye9TqdDya12NH/dp4j38xjL2yfq+Pc6u/mdFo7QAuGCeKHJH6Y4JjRCfckAKi
h7xX4Nx6/9al2nmM7Kh8AHFqGSv7Tw5tivKDS2vxCfSYPKTTzNuBLKp7XMq2r8Mise+PqRILVNeE
gVewRwk0nzRjOU1Qds9pPCchoke7E0Fkfia8fT6VwOCAd60GHZMUzUkmpnseuEFtJd1rN9iL13lJ
xI5nM/u6yGAH3Akb85jhjrvCCMhcIEo9upb5eNeE3k0ZkbIu1ShsuuWq7JHJDhebyXl1ptxdonZp
NyEUi5Vv3WdcPDE1Lg7629KF9pQUr7SqF3IVjK18YjQonHWe5NGjlaUo/6On952TQA5jvRNi/QCT
F818LosowP9OzdW2w8dQ8dCr25PToiWund6KvjcxtG/dKv2e0c90Jm+GBUvC4V1pZ3Cf7LRvzg1/
27pumugKbMk+m8ogTY0z1jv1bLf2dp1nR4uw+4kMsjqlTurjzMVYV42AaEOLkvo3dsPdI+Ka7jau
rRlpfBgim2Yw5nG1OCrbxM5Me1KzhIQlbbo0LfOXwZ74MLDw/yY5mYDa9QR9GrWwn1z8fBtnfbxt
XXN5xJKQ7hLLw64istI/T3mnnoDcUuvdw33aJYZd7WU9LiybC++oXJW9SLfhFJxqYrOWDVpeIV6J
FR9q/cidwHqV9NWxjDYHZi6ct7bmYdbVhC1pkuG6R0SotYwXvxv0KpsxyIq5jPlt0iwG1riYnrzI
wo43+8ahK6Q6GrVZU4xVNT9A/1OpFNdpqEsq0BdwkVzXWYyVzSMdm922zYlwgpLnQcq/uofOIYpD
qc+4tQsep2GVZECRZtzxG8dO+IzXECzX0H+iXZ83reDBYw0XUQT6ldSiePXHKsZFNoNRRbm618jJ
LN14BdmvlTOm6jknfm5uU1dTLbWwv6+2RoGWdxqSxEKSVTVOuxLxg6BlHhvfIYzpow+BB+2ZITpf
J0k23LBWtSlLf6qdEm8B8lAEGDJXWI3cMcyatP+deeWyW/pR/sitRd78KajF1qsKo9lkGT7TrWvX
nFu0XwftqiikRd4TC/hN04kEp5+lMxQJP1Dfe8fOPgfDnBdi26PpHKZ7euC4IPU/Q7Gv3ho7GndG
VjWPcElTur0otnsijoFnzGJBelUjQpw9OBgg8u4dNCl8XF9TpEZ9xw+jtpOtmidaR23PhvVvla+Z
ziCNVVhzt71M6JetRIGQ0h14FRY2+2q6yJQ4CMafoP7WdcMU0ma3PCNfuke/sbyrPRP8Bq3mq4eY
cJVedY3t/0I1oBk0rixW+mbL6sCg18YB3DC2ezRkCKb/i7ozWZIb2a7trzzTHPUABxxwDDQJRJ8R
2WcymRNYskPfNw7g67VA6T3x8pZVmSYyaVC0YpWRkYHG3c85e6/dRtX0liiXDYIW6nztC8fbDfFD
UnvDsAUD5j9nyFsuERAJJ3PbDDaTN11DwU5wRFxbI2Jb8F+S8tFVQQx1DI0sAI1xQ9dZPiCLsBHN
AM73t4k3Y6/rbTq127EiWG5rEzq7ZxsR97nj9w/2LJZPNM71g4FwB56ohZAOA/uh72r7xUZNfGfX
vbNLlEFCU5WIedvhULvDGzFTl2vlvvd1FiMNcvOb3iDHtTUExGKcK7Fz0ygYYdyCnF9jhaB3Tjhl
Bb1njG8zo0ba/xyu9zGZbFjlkukOpTtCbw8gK5puLsRDlbaLEUTEMH0LrZiIycSxrCcQrUAmEwK8
niBpCihAIQW07y6S7bQjl9WPKaSmwpa3BMt3j01UmY9C2+XdbMiS/DdcP58XzNy3RMsSYDE2yr2a
QHZp45RdWh6TvrFe3NgXN2g/3Cgo0GnEmw6sKCOatCC1fjbCr0lWLB+1z8uzQ3BE7TmazerXXEio
dWebMm4hvuwTT9s4BmWesBPQ9ZzuOtMOv2qjXxc4XiJ0svknz7PFybb65WoKaKUM+M1D1BTdDWs7
G1Dnm986Byjf1q/Y+UgRNl5cEhceJrf1zhN6oYuj+/G02PHwoxscpAg8tpD1lN9AFwBw+d1Nw2Lb
5sOWGiJPg97ty2PpLN5Zsm5vR6/KnxyceGdDADFYiLr+VqZgLIMFw9ihzs3ymDreVG6nqGg+rBo+
wi4avOqREonuNyaJl2y01YPidPZ1qT3vaREtv7SsQ100Nm8Y/5EAo4Rl3JF4nQHvzCSFk2v4VIJB
/8oOVKhN6mn/2VgsOwzKohXJrurie4TT3WNVZZLpAWsLSMrBcW58s+/vC9vLb2qLP2SF1SrGcr17
dyrpJphzMbwvtNXWDXkUV/C33T70qEqAsuj8EU5Hlgaxnwqob2G1PGBg4o5wuIGDkLgPDLfKU25a
5EtjZ1+B8hInf0Op4VTtrm3BXi2xDu+KcXbP/LHojrfb+DLhhA347VscjtnOSiqMV/6ibgdvWe7n
qfjWWBKM9IAwIq5wyqf+fHURpj4lmji1tvKwdsT+04wvFdZbvip3aF2e+s5c07X1lOxSFIjPNjFX
G9/1eHnm1QWbr2HSrdHp/Uj5yoRmoMNhIEM89Rzb3724cu9D07SQd0CQfXQ40FMJ5BKnigKVsyGq
pz4no1yz1vyowwc2tQTgqK9Vm4lsU/edvIsj4V21WzkPE+2M99JTjtxkeJx7yl3GN/HA06TN6Miq
inMhKVUQmfQU0MGJH+QOAmlBRkrUjlV1RhLQdkcllUk9F4HkiHAzGF75yY7YsuDDc2SJ6XBmltAY
6pi2YFix6lfmqf2p4Poig+6r4wTJc2t6pr1T8Firg2lLh900mhha9X3x7toh5p1wGXa5O6sfI9Lb
NZAImT7b/WfTiwm8gwYJTA7/oH8eQslB1kuZW9nLQAUjyCy46UBTHETRgKhhmkO7t5YftXRKB8l1
D//bILbToUcCHJI+xhV3KIuc7zXguvsufpIwLvdAS/Rz4k3Ot0rP05eEY+szTImh3UBzXtd/Ytwu
rp8CNFwAorw3GfPLDasChkPWPCq8ghoPjRyL8TgojzlM1ttsNFkfX7Vhml9yWwK513WIGaCd2bjm
0ndPIY7hG74UbFz24AkIto0jR6K+3aZlVJ3aToIYJrCgrLES5/OnBjovc5vY3wtRs+eXJEbtcHvD
16tCYYTb3kuWK0k6q/dfi+zs+cTnRFNHwJHMZu8r7ARAja7JxA+9bMVuJZI6XEG0s7ytif4m9aW3
0SoRLsvQE0vCilJyB7u5+NPEx2SZA/ezqyrCdiAiveRjyxxFlBnAHG+qNn1oGCea7AWK9rZb/4Pm
pUNVmogXZrZ2jltdFF5QlFJ+QyRX3tZMUB/YvDi75GyXmxB7UHfqzcLKtp5Ypjf6zWLXZqnxHK3V
VaF68LSRP/WBw3xwp3/GwsCpvip/FN8yB7VxT7tvD5IOeoeDxifcS1QEgU9z+GYpTOuMgni6JTAG
y7e1NslJNMBi04qdUq7FmzWKnZHqB8egMxp3muq6exs4hJ/nsMxPmL0MnMNWt9VzM363apleB44T
t2JdnaNlRtVHUO3FGGuBSJB/w46KZwpCjPlmGk1y20VxdsXnJXZVbyKgROxGjJct+7d4qJeHdhzL
C9kCK+DUMnaOCItTbnnm17weMY/Xqr0UxBPchUuTtkGd6GQLMmn5ivs1PpKj5Z2A2eDfHgCX6GqI
5P6/V/bzq6Hzf1fGnYUb0zH/Xh/0kQGt+/YrtQ7j5//7s//f+Glip0QMw5Zgou/4VSEkPR48ZNWe
pbz/tH3a1h+O6wnhIxCysDOtQiW0y338r/8i1B/8D+X6yrNNB+Dcfwlc53o4Wf9RIQT/zlrHoS4G
VLC1v2XhxCGAOWm7dAhSCbiOQljj8ZEodv3Qkx8dMvgHazZBXsInZaFbyII0SUARe/QQPWMeT18A
aiVBNrJOocwA7l+/DKDtShpzAeNtuY3dJj8hZQQvnAyc7dME90LaR2w/tPDX2AYl2SfnApw2i6r5
GOaWvS/7ZrkTNorjvAEampYDPwV2IyoZlwQuM9NHo6zb71E7wkahdRWuUQL+NvctdWv2Q3KJFPkm
M3U8B/8BUx9K1Z3TF8mu61N1k9qWH/hkaweNhW4vTm3/W8qgD157M5t7qwudA0xU88lbkuQuqxHy
cGc8sownxH0O4tWzYSVia1Il78XilSKwc8pPdkwCEpXFD4qLBHiGatA7RSPoyiB2RrGxiLJ64PQX
bd2mru7BfNVfTKjMt05mXpyFw7xvXpcKRQpUjeMCqnwcvRv8BQ+xgZtGOsMakHI1uHNbdq0epBfa
FzdqT1qlU7+nFZ2D7DcKFPNq0v2Wbob73EvPnQhFGYEdW07yQCrFTQvBdVPT3CcOgBHARlX4VuJi
9guIMphYMSGK6sOwjfk6t2347qeTPKWLqu9RZA5VsAjDfQZZ25zbdO7ILzBM5ts0dQKzt6Ot2Q29
y04R7pa+elJpjEujmLzjiOz/SDDJ+DLakuZAHckM6/pCyW/jxDA9ivtKNMbXzu7DYMgkAdU8cd1m
KLX3SVPB3gBpAxsfxXQ0KDjmXegUybfE1Qw7eTqPzNCgplRwmw8m2UjvoyQS16sUmceWmX5p6+oz
0hbvs+8v3sEryuyxyJzxnuYNfcuEuB9oDOalTBrvkuYwfhqLaRzb3CWspoiJJGaDtrGNo09YxIH5
lHjwKO0T+ugMdKkXebIl1f/GCodb0kCyaz45nE+YfUyEXBTWZV7aCsiolXqvvSdiZG6+jk/Ikuan
KYmmU6E7615YpAvtGPSOHxwrNLAowHP2ApBlzJb+XRerBgSQwpGprP3cmYpGpNKVvoNv0r7nRPi0
gE1JeQzGyZDNrY8WBm65Lox261heR783M3aZremLhFTQALiz6VAujJKCEofg/ei6xatTGZg0O4Nb
0TA4jncdJ1BnUyI6v1koQwIbosXZS0GLGwnwIpYNix5dIpA7xZJO8+Lk91CQ+8sIdPd+skYFR9qT
8xNAH+vsZD3xS05jwVX3RXQHIw7uqrBSsR8ZL+ySyVvzkC3PuClCKI2BXlMR+FA6fcxpyitx1dk9
irth18OSxkFHC4EMsenogf9oDr2ha8pxagTEXPUlLhDSj3U/EV/iKXuvyC5oOcPnyUWkWH5QwbgX
UhqmG3yZMUdZ0V9QGkOdLfLiXdZsvzzRwPQDMb/UocP5SNZ2+Gy1hfhCUj3ze90QvMcpgzNnPW0T
hx5/givw4CUW79isi+w2jHL9oAZrepil1LgnGHsGNfKcLUvrDkny0WhM8N/AcS7MT5HeZ3I8U7I3
95brF/eJ9ORrY7j6FUhG9V3bdbRslqkSx3BRxpOHVOFupGJ6RWpjyMCqdXrT65TY3N5L8eP4PNKl
bf8oM3Q8laXrV1mZ1tZAT/iaINrgoWDoAhswX3a2Nbv71PGtg0izGNlGrINxicBEk4hI4AhNxyfH
ow8axwpzp43O+YQyzb5EBfD3uXDRYPg9JDi6CNsI3sUpbQf/rTRab990YnhsoD7e89vwRAvEe0u0
VRxwCxPSSYfzVrjdcDu6uNDJrB73xHgX7wz8/XcfReY9zpfkICaDALclEzztbr8rxtZ2AxSR4tRm
IICtpijQIuVZTB5LPpxronRWCkZ7charuK8bYirIPvwq2kkFiHbOWJ1WnX+/xz/2XtsLtI158B4j
oDVRMc0nFXvRc0NQ5neA9xrjpT0d+hYXPtNdgaPXnReYJXhe4RS3jtZ70oHoX/R49S61Z/TBslIS
aKBHAUnjvJF0G44yZYK00tUd+62d2zODFONqEd1TRKrceNheJ6NtjyzZO1qiZVCkRXPEtsNctbUA
pePTxyPa9gwVLVPa+TmzKVfp+PTAF9KBMlDEw7TPwJOe4oHGYYAvABoAbhWSGNp3c+04jwOjuEBp
e6qJbJL6qV0dCQMpJjvRaCSjOEYebaOVxW6IKv+I0HAGRKRAGCCSwMX/6CF72+Rohe7Njn2tHuyM
pA9Rf2nUXJwZPeGa4pl/pm1Eg2OqnWtMk2uLRaXeWl0531DxH3p7WY4uKplDydD7zZrCb0gE+WvD
j3iiIa+LnFzoEj9QRcOPtj7M9vBE4GAVTI5BZ1NmEIPSynxy5rGjo4z6ipjZcu43QsmBGinGiuqW
k7UvKFhA1JjGjyls3TNe4vaV96O5eKoGK05rn21mqL4VPbB8JWrv3OPR+mhj0mnMuLwPM2ttqhL0
GY1F+MQNKLimYvXkZ636YJxJN7lr4lsGySk6oJmpdDdZiAqX6j4neeHSIeXFmmmOuzGOajMwjXGs
91qkHbb0HvcW82v/R2EQhUnN5e81pVmzae12lTspneyAlrrOwcUzfCqd0nj0oixKgMo745EwOQam
lMYuTGK4lI+cM5LymmOowb1c5DE5xfy98QkZwKIQYjWpvqMAbM/ADPKHEB3194IVZybyxyUrbWpw
+9pu8mIXRbpLHUEmbYafHHdavp8ITkOZnXn2sQgJJLNTaj2jSsydvcLWG6yhBCbDzRs8XT92Wt8Z
gEFKfCN8YHeCxVRthwkNiDJhj/ccMYIOkV3Qdnr6ppNp+qFr8a1LZPvu5eOHW4MV20iwp3dM8lya
/UN/XKDCM+Oz9cWzSWZoanO8WRxBCGHIYMZbQwk1ajlaIIN9thv1LBZd0FvQGUQKg5zxtuyI6GKU
iB052spclvsYdfANXkR9BzscJ1uljScEef1BS4uIC1G6Vzedw29QpOw972iEd3mxuQ1D8ZxgIbom
NiwDE1LPoVvGfm+khQWbLHefIlIhL7Al0GumYkm30ulhTYJoi86z4a2mvz46tZPXfIF0jOvXqMN7
iHwDiq7KC1qWqE3VpfKWjGhU4Xlo76LGYOiPhj4JtCLAhI7ohDkGL/pOZqNBHk+ivR19zXif9uBY
OF1pA6RDBWoWdSWi68k5FpNrPYW9H++owwGEkB97lLOTHbJZW689rfNNLYDoZu6oT0keVveezmdr
M7h0Gzd4TZM3mZCb1+isfjRtG7iYSKI7hwgHxlOL88pGh+rabRVVAubonaNVdk6sQgEv7bH7RnX5
gz65uroEdb2MWVkcaJSau8b0xHHJHHkCS+bsV1LEqRxrC/5c6LPVoLICL5qRJwFq6dKZ/YM0uz3n
VfOCvyjdqbz9ZITVttFOfDvOxudyRCKKtUq+2LBDN65acdkVxUvteqTUCHNiqEXrpQ3pg24mh6y1
AbYI1IMCKxUPBhSPos/1I+Q699nEBLzFnRDyDSZvQ6hJeP7FgfInxgrhrBief3B0/FavrY6PXxwd
MxHatpyT+AgL4lCuXLCSJdgYfRrQPhAbAW6QppI2XshYnJ4Vo5e3WY31nYiX6EbNovkcJppAOiYR
a1ymIFRvQAUw2f6yN6VBT87L6GuBJL8v6fmg+QalCaiSm2AGvsNpwghJ06HMNQzONeUYhKIvDzQs
HAIbshulEuMrUnX84cZU3ZF42h1JUnodmo6kor6WRMb41psYBu+mtyQdqIacOcAsvLeZRMueZ9k+
l3ZLg7ZRy6mNPe+dw3p0kAi5mEPqj2okFKAfnhwOKZuZ9Igtxpx5K5d4RnhSXsIkWy7JSC4qdruc
cCWr9SMK1Dh29/nUMq1aiQvfCIxkhmU4EZS/ueBcuEMuUX1aRJGLbZ0oxnht7I4XLNPzKW448G76
SLgP5JGMdx2oUGM/sSJc5zgT3+VgJt9qRIfb2jG8ne5j8Uho2+xv4EcgynBtc1fNo3vj9INxlNj5
t126EEop1JAsO5R90/exowkWL82+HCTCnrZgdDc1+X6MMnPjrp4CshGTK6kMigjNou0BBssFEGM1
YkC3luRuIXByX8YlMhJK2XtwMwRN2jgsH3nX/dPkT/oEzpURhckh22K0/KOOe06DhdbTc1wwv4Mw
o0BxqKYccDIAH7mASkjvxp+n7vznCVysh3E2Ys7laQ1HhAsp9iZlPew6Hcd39nqYp7nI8qTWI771
87BvptjIh7UE0IbqL/5aFkAB8OG3USoMOcLeTRsZ6q5LNfJ8hATPxVpjtD/LDZfDGevRWoXYPwuS
Ya1NirVKQWlPwRKutYtuwVMUroZDEM9+s7OHxthFMWNB/2fVo35WQJbXlvWxR06Mj8ilS4ghdjcz
LOeGZzy4fob9J5KW91GX2At8pinkJ439vUMAz2EGebiwjlFyMVZ/qlvHRRFcPxoiSY6MhKqLbdTV
YzFYDrBsDsvGjKB+U3EaxlNdNox/V84vSGR3A4KkDmLso8ztuQ9BHJnW6uGXAZGC9j1TWO+14R4w
sV6rxmytH+lUU0pmaZtd46ynaUCd6ZQMjfXP4tP9WYj6a01aW3Z2aNY6FXFVuR8Aw18ailhUlND9
1rq2WCtcfsi11qXqpWPtvuZrJeyuNbFaq2NpROpz6TSfpy7NvrhrDT2s1TSJNOV7uVbY6mexvax1
d7xW4P5ai5ORS1merxU6eQVEE6xVe7/W79Nayfc/i/p2re/LtdJf1po/ZZ0uQiycPcJWLGI/mwPZ
2idAeu4d5do7MEes/FgAnv56YbX+vA/GERGfnKCjv667v6yrPskwszPN6kC//2l5s9+aD+OtedS3
3QN6o/IO7t5ff+KfreSW6fjw1hyft98jnOLXT1xlrYULyuwwuir8kldAOAO8s/Mt0qNFBJwP65t2
bno3sKIs/mLJpd/VpBj9WCxJGh3G43BfpgT4UExzTtwtJIWh8q4Q/B8WGRqfOozOz8DlWL3dstLo
F5xVxtpnc3ucmqq52EWbnTEFTSf2Z145mgQb11OPA1i1w8ihihK6SPe5YzX7uYNnoSq5vLs6RSqs
w/w0NlId+jk3XopEtxeAVRnyPjSdYoWW3owc855iBsIfqCFSgDuawIl0StpXB+E1r2Qh8k9/c1FX
W+E/bI+OMH3Hcl2aqkTJqd9uY+f7NiVfYxzmXjnnMktOvQjVTs6GvxOCqkv4trw3HabkzEKw28tk
kIdReNbnTsVxGTD7i77N46DPRe7MN4ayuntFj/aNY171aiMzGJhO7wbTX4A32PqxLcjF3JB6lfF6
pjaoCm/OjmZPC2ET9sCVtm5keMgdopKMw5mfiozXkXMyiQ8f7TKgqCp6l6n0su5JDPzYntKfW9Xy
c9tyfm5h8bqb+eu+9vOC/bcl0vwPZDbadNpppf/fX6mQ/0F7vP0ovv/rv3z63vX/Z/MdZGP+a+P+
P/7cvzftffMPoCTKxG7IC0obng78v9MalfwDUKPtKulbNkRe/z/zZsQKcmTO6Zue9NdF5Je8GesP
6eATZlvwFKZY579k612b8r8+5XT/eUhcHlW2Wo/H/B+XDs8BGZTjrTu08ZDtG3ZWko/dZAs6kKT4
cj79cnn+5NT5T4sjn+cwvnA8jysCi/K3dBvY0yElnI+wGVAsaYpZ+h2xcPMwWvQcphnBahHSZmTF
9s0OR8KId4Le3/CKljEPGASS6TQSAbH9m58LZObv14ES01SOKRmWSO83k/EqT2PBhH5Al+C95zBP
4gHqeghHR9E7Z7q71aFCLbwHqztt4/kqwUb+zZF8XaZ/uxcMaVAbmsLFYP270RlNmRuuKcOHGmn9
AZtGeFYIDp7/+qv+yR13+KqoQGzfwxv+25jG4yIzqU3Vwa7kUWb6k8KYfNQJ5WKjCUf760/7k+8k
GQvZ3HEpHB6kf3y+WtFa5pQq/+CXnruf1JRvOKiIv/mU3y3iPFVw4xUIUzwE6Kd/e6oErRN6SiFH
jBjyWENxuSnz4ZHgnq9//XX+5OKxsbuW5/N98On/9kHSIFD85+MbJsg3CyP9oRMQWxnxFXaa/c2+
/qcf5v4MqXKkKc3fPmwanAqonOMdKtvBg6hoNsQjs+diwW09pe7xr7+bWO/Fb88f1AFOgw4rAuvU
b/cqodW9tF7kHRrDyTbtSOSJ9kLzMbdiF0xSnG1r1M77GJnAcanSag9OOPyC1Ja8oRIzCNrt9mCX
xbi1MxdyvynBAbi2yreS2uKebheZfCouMS4Pacnwmkqp37T1Eo+bSoO9JJkSi4NM3RGmmfvQFkX7
8Nff0fqT99yXvit8gnjVPz+P5B0LTdHrHaIyFqdUGuo0jxI28ihfDFLdgJ11p7KNfnh2XDNGz8Qz
4Dv1N5f6z55Xn5WbVrdHB3Udyv56YGPE5ZQw7vxDzljmRDPgtjQJ/rSAdgV//YX/+ZN8k43HFspW
kmv92yfRN+40XgIiscKkCKYBxl5bFe8QWMXurz8JbuPvjAioFSanJXPNRyPmwf5taWkKy6ZV3pEn
g6xiR5MoWTkz0z3T7OnRNXgQRNM/I0UqdunQ41XolUlagAtWgMgw0KQki+WH2YOkhDhPuk+w9uSH
HBt1xDfQ54HdDMx6ut65IOCsbrIYvmPZEqmzqa0hnfa58iV+KZKTzMIbTqCD1LGm34j0HveW0XTN
tm0bsbNlC1ClGczcIqqkIv9S94LQkYIafIhTeVdKa8KHHHcuzdhJIKdTyV1oFukHnsDi5GBR3Jm5
vxxnX1KQjY13ypqeiYO9OHda8MWXDkOwQUI29Dq6wQqi19VKZyrC3t7lYV2gyU/aAMMjIJ1pqJ9p
Ldb0Msr6Q0Wm2gCsBWgezw1lTbUSNstxpmlewi43+/TJMOvmTplMhPHNQWXI2gnPz6TthnTiMbxi
bw5fY5+8w5Hex1cYnQhrQtP+nBnpJ9LFfYx+RuXepH17BxvQvvWKeIsQ+2g7RnEsR8I/WQEi8QiY
g864HbvqxnTs7m4ZEX9GfeMeuqbNDnydOlAjUqaQMOBttxC0cx6rhGYzq9R88ZGfY5XPcFxg5wxp
BAyoWQ55o8fvHJm4Jsg4LxyXawbKg4U/OQy5ZLYY8Gk53Sca+eOrdFSKBlXWHc6J1vRfObbRgMdq
0WPILpzTMGCm1BzWg9aVzqUZ3WJXNWbIlAqsGNPGha0fsT8a+02aO9WwzUZFbnXkt/tScb9FN3L5
RqOTHyRUafIn4BhtzNFKdk4t5ee4FvMN9Y/zGXwA02yq//huhLYoN2rM+Bw1mB2G1LCj39w6Mx31
rND+K36BPn+1bVgYI22Nr40E87PxQskT72M0f6IiynD4x7omOLQNz0XXBnSVvR9LhKEF3GaCMpwR
eJgeGBmkyybNhvkisoJUULd3K4pvPfMKRcxncGgdBLMWsWE9KL7Q3Rv9TVThY/ZXtFfrM0qyo2w4
Mrifru5ioH5Nncg/VHhEWrQYRbFVZXibDVN0ROkNhx7lJT9vrPH9rfMflxhBHO10ooxkuQjdkh9l
NWdMviutviye7FKj8Uvm/YTT+pkCa9rhB+v3HT/bURtVtPcbcuOUNAvu70TQhzvxfOS4cugw54PL
1BTnzGgr78aem+/YSJtdMqBKaEmiePdDxDEcUO3mZFiQQVwjZVInRrIRrQVPhwH8YtvkpEdk2G+R
iJY0QqYZ/0vZokV1ZAToISk+zDZKb9PS0pBvWyZCNlUufRAN1zo18Vhzi59CVDPHNDHynZ5H2IsT
uzBH0fbriOvoQfgd2gBtFGCeBrUjetvaKxOeGrSs/TRyQJwWy7kJBQ3SaY05a4cUelx9jmSicECp
pg+KRVModJEC9Ry+4BpGYd1a0Z0BIuyG8Y//garcfhGL7Gl/RLakD9wOqweUkDOENceYgnE3SUTp
UhnROclAV7s1h2P04fFNVI9vSrUYASoTcb7ElqSHYSBBaymvfQ5KI6gdvWwrcI7wk1vCBpEepHhO
6PvCeCP7XC63gMroZqbe8gQCubuSTJN8mRJWXBNPLSwqptENw/z7bqw0oD2I0DUiUXKAFv/FbRxo
PO1sbMvZgxfgp2907SDadcW0pmSQ6oKKNS8eUVqQXRQX7kkz5duE5DBHC8SffCAqr7Jd/b3UZY/+
sEZezLtmWG9Yy+yrk3dXTRguDog0CiZtzoFwZutCUAix4K4iZrzNPdR6eaX3leNTZ1s9BQXokA1q
1ZHcHgC5+9ZBwZD3CBzTkumd220K7clnDknLYWhouuIZeNUuRmnLcuVOoxq4OmX/UCfMXFJk9p5l
IKxmBT+EYflhVfjVAa9MdksQYcSMA9URiS5ETcXJ4uwmoVERDtq+bfQQPpZmWOxoqmL6Vs7VqRjy
+2vC1WS7017roXkP/VAFHrllAfPge2wxap+CWNMbF7/uW+lhaCF4ed5jWiRYS5m4yQLGd1BOq7ms
XziXTQ+iTOxjjn720NKfCywWm1sU98QqNob/FPN9P0OMHdttNuUtV8Mt3InlvAE2gXak8rZAI0KT
9geD8J1bcUWII128e8ZaTC4iFq9PY9x2XwQjHjNoPL8dThEOB7V3S2bMfbf8mMGmbKJk9Up6wwfh
ZNWJvw4RhCINOXXgmUPAamDw5o+s/VsajdYtL2FzWFJAD8L2s8/CBIUM5ATl/UC72ppXCgStwX2S
gCCwaH8BRmtv2iWc7hgMvY4iwVznGy82AZiBzSZ/72Ka3Hd4GzPMWRZzpNDVPLlZlweL5zRPwkWn
lXTNsapTYwN51jz2He6pae6YZzXDcBrITWKVH0qQMpKHYmwEorcqh7UN0XAXtgzLmS/ml7kvxP1Q
58m2ZMD7uVJOt2scxhagPW7KltViItL1BxsSKnA07MfFNccXCIDgnRi26e9tvpDaUpllsU2Zn28W
ksw4M8p5bxiqIvuoKk466X5UQlTnSYfWE0q0Zt+a833Sjtl5Xuj/Vr6NRtayjPF1zLLoh1yydhdz
b+4YpJsnTzbh3ij99nEhjwSubvit9Zvh1iqNaJ8nYAZclcKjydIhOxJxSWs8BR8yEPKED9t8IChU
BZ0dC6Zj47RfQumg23ei8pwiNwnUJFDA2UhA4DAs+2pKshtC5PB79AzMdYARTGPqhnclJpHfhKXI
egR7XBHfTfNDWPrWyUFZv6lj9yZzhre5narrVE23E43Ob2CJh0tT2zV6kHwKqA1vB7vqdn7YdR92
h2KkMJvxVMj5kFXGK2QsIDvDAvACSkZ5rkhz3MU1UNZocIuXqZv6WzBCCM/ZBI+knJ/LuWhfnDqG
4R4rsW38sf3WlHph5+ZQgBa6SgL0soSKC9bmNQ3+liTT6MEa4ZBiO3LBDgsi1gCXV1saGeM9GvdP
9QzOvjKGSyzGHEC23kHFhv3VZ/UuH6YtE2wFGLhaaJ72cCLwVXWYMK4CmQmfmSQPHOyJh49SWtgL
BCuG74okuKl87VIj2ddeuRsz82vpJsdBW/0JcxlGHGw0WAE9aB/4Otn7mNCSoge2xSgxcsLlqaS3
n10awpu6NtTZr1AaCDvBQJg/o/wqtqT0QlnRkgCZqD5wlM92KgJ/4sYpaVKYzQ42n79pC/m1b2T4
5tGY3tRIJEyNHGlJlyPm2Ze5R0pB+s65N4ZXlYrxPh5hlo7tZ78nv9iOja8qqV6FnV2Z6j5B4oZL
VFh3WOy+R9n3VqvxAJlg2JhJ9Ny75CAWTc181bsk0roaYhkCciO7S94al5YnCMCEj7pO2/gfJi/d
RzB62KWgRdTjwXab4tNif6MVl+8VqpvA0mkR5E2NCZV2LzewS54ZjJON2ZUv7aJe3Sbln+Yjq8P3
qZKX2Mo/O0L2Nx0eZrJoWzxZRfwSC59RQ/GMmJIs2AZREvx/2ZW3tsu40RRglZAeMAjG+LYhQkFv
BLLMrSPpX8SNgDqmm71288eUt+qEV+ELbYeTSxaroRq5gUuBR21kgJfG4dG1xHhHoIi8m2uv+04E
iE/TTJ7wvRZnP5HufgSveSh0+CWzPQpzyv3nvgGrsRb5vLKQ/L/Gi1Xvi45kibCQ+9Y38/Oc5Zj8
Qx2vRym32Tk28oc4VwNwpzLdKgsroF+WV+FgR+jKibNKHfoU9xpETESJ0Okko6o3OMPwhVOkXywF
SGwVcHBod9xv6tZqow3vCfXPnWPrJHBF+z4Wy77rOeeXLqfPIsOnLkPW/DriQG/7jygjrnYafurn
8rbAubspJ+47fHsT11HenuJ4qdn0yxezd6agZeYKBK9+S0nK2oIHqkHHf/EM55Obm+ioWvbsue64
aW32Wgv736g7k+XGlWzLfhHS0Lk7MCwS7EmR6hUxgSlCCvSdo8fX12LWG2TerMq0N3lmNbvXQhGS
SND9NHuv3UOrHoq3iWHoCpVRvtdYuvcu2NENqMB5VTcEACZDTyKAG7NhYiByVOXdfqIIlGsKWOIA
LH6WeAl2rBf4TU34HUU6XIXVIIIpHOAcBAP+UXPsXJOKCDJN8NR2xta5NbAqgI82LyU9yzal/zmO
ZUhxBPFP2PqmOxoMUXvNRwwbFpFI2O8YsTyTPF3Bs4OJNUQPcOe6a9sY8A84OzZEiMpLxQqHon+i
b04s3TwsNsw+nUzZ1pQ0x16p3x10nht2hiSPJqCDSaMEYTDK6cU2YLCqErTiqDEPRlibfk/8Ukel
VR7IibfUtvp6b6Mt3nHfmg+kRUPHQsF3RGBWzsgm2B7ZF3NuEF3hvrtkwFXfWquSb94kvsPJskEu
lcMuzh3zHT5dtyeY23iu60H/Gnm2b5325AW+FbEfRNPs6i4edlMBz3zESws7vC02LmOcAPoHsrkm
IXxwpJoHgm616tW8Ew/7qHO2Jixw0gmY8YHlbwHS9HHdH9oiN1fgZn7MDaUi8InsdxjF5SZprHkd
a0qh7u5V9nF+M6tOqZVSExRRUwp0ElIea93NP3pkbjRMcpPz8d2ihuoPoZs6mzHFZauLaGKXLlKq
xaw+KhUPAeC0x5hB1HooeMeX2ff3JJlb24lZCgucsd9Vdptc2BjrA3HOGxJGp63PB51eClYDZKkB
goumrhROcfHHngK3zGMUC9aIeTGMD/UyaEzwttwVeSdOfJ97rmUWs9yzhz2ITO9I4Bwy1r7CKJVQ
zdOAPY+t7ZD1CpFFTt3X5Dvjh5VF2MSW/NJMcfieJ8sX7bh+8scGbUSkDfycRt9urUwPJ8NsX21b
vPNt2yP5o4dYIkFuY8rhlgzItQ4ZudkAk1reKB0/IJxjNlRqMkmK3mQWVBikoRcJSW5eyeNTVfVW
xFUYoXqy3fc+wmzGI1i/DynXdIgBa+WRXUn2NeEh6zmV5SOzivK1NkZ/rf24/kRz6jwlxA7dUKc5
m3imNcSnnuhbZvu/2BP7T8zj5Lo2HHxMbk2abLjgrPQVLrq6V+esLfUZqkO2kf6E731CL1I3odw0
yM92COHKdd0isXSUlRznGEsslPYKpRL5xaSHLD/H1jX30RLNH3GFWjNPU82EQ/7CBpVSHPjzmgVB
tMF7VV9zJyRjdpiTM96idI3jIj3w+D2SClZbK11GzX6KnPhMhC/sz6pKThBI0U0YGRPVEznMpOi4
xHM+zgQufM0Ry/tdPtfJ3kBLshtGcHFrRy7qwypx4SOcUsi7dB8nf2ASabV26jlF5Bx1MzkhyKzW
uYmwFuXY1LmopDQhEFL0G+gAtHtLt7yYdoSxdMi5IufMDVidPGOv4OD0NYmBIYxhSD1T4E1TtDFL
2a6zthavYVaeso5siMLSx1zhQKwyLhA+sPlyKXUBMwxxNb+KWlrc7djXVli1qje+kX4t8rL6yO4H
qFUVD1XZZdsUJdNZxL61BZRGuELqdeWPuqqdYycKe7O4yLIDt2rCPemyw+vYzMtzFg7NS5I57sWE
CL8ZDRf+fGkAHDdSRu1tXud7q/Yn4p1V0kPjDxfMCDOmD1WYXMJAOVFpLihayS0ejU2iwBut3NhI
13kHs7ZREQP1uUGpk4EjhxrR9+R6yqbNsZyN9SfIGZvd8aiyF8Uh9NAXHpl1pTCKVUhHuet5qb0z
l3icbRNbP4Wi5QjLnthaFzt/iEmPYIi5qn0zuoyiv7kRplTGOcO6DQdyHAfjgak7XFcw/y3Jxkhe
LXcLBQPvXlajUIYNfY9BWvfIX1BjAUCcsnuUB+k2F4EbeZU17ZtqkjTGAkJseFvU8lPST+39wbPX
ODq6zUhcAAuzrn+irww5BAocK0BHCUes+am6+AOFASWOwHJjWJm5Y/7xtbRA+MppWFbVMr71c4zU
r8M3WyICJAjdvLU2O/IZX/0+T4A8lF2ZE6KeNUfHS56Q8vUb2ArH0AWNuuZBIbyGqfCGqU5/UW1q
/5oqArYDJM6FRQ0+K+TVJgHyIVmzJ1fpfqcU6dMcXqb3hXPR34HnrN8Zf9SPpdd2T9HodR8ewp0r
Lzp9MaO7rTVodaWWG+/UUm9b8OkLzMH+7mJCUPzFmq5iiZZwBdgu/MUMlgqfeXl9Kh0UfSuXM89c
Da1SagsGzsg2Y9QgE8oqv+v+ZK5pYUmywsUkAGZi7ViIEq9h69T+K3dpDyGf5FnKZ3Bie6C8kuiw
UC+Hzp9rMJ2FyVrV66C5Vaq4dCJLXxFXhhsr9ppzG8kxCM371iVMjJ8zIV8TPvZNHld8h35sn8RY
u7sCsMqV0Yiin2lBw0ctUz2h1MQgnXrWx3zY2PmVlJBNEdvmim0P0GGAZXhPh2uY50HX4hAYnXRD
F0QKtK7/9It+LbvJfyXXoOTqjcDbYtxui0BZy0dRTu9LS1SRS7zqFgRSYLTkzXl1F62rOUmOUcVc
iKXOIcoT460dken7CfNLRu+w2eIlOdYEURdF7EIKpvNqCEvee7gTtu3gGgxfYu0cqGKJbUp0IREo
dtyMaF49XGGiIlFqrb0uXbntSGIa9pd+WbFZMR6q1pmrrWkgcFkx1YifIU6IE4VfdbBTiQ4jietn
OZBXtlKdtAi1KFo21Qw9ZEiSkN3dWgcyJeeXg6wzqht09xGNpKZjqQIndPURSpkJktqc0dR7WEia
iNGmOSr5we+1bDGTo19ueoFoBNEvJFqSvjF/R/iDCO9yvlBiUvhCnvID6AWArpku1q/efD8r8fAz
Rs6c0PnjygyP+AhncJeyR+CKY2byjsVZfWCUUWe2UtUFgKd6YvmpDtJ2nFdTwPANpDBiZGyGOyKo
ylv/BxH21Z3RVZQHEB+dyfNtJozUJIO7XpCZhO4EMlJgkEv7jbHaeQUTYpIpmNZ/MlUCBe78triC
1IVboiHaLqvGd7MvHCbmIZzgYphsR54TQtCiIEN0x7VTyZ+zctUVMkz+K1dLyNQ0iq79VLkYbR1w
GW0fFZ+p8JdjXbj8fzn6jCJyg6YJeARhzT6YtmcfVFsNodW1Plt80vtRd0PBpymWt8xE0IpesY1u
xuLevV/G1iZP4s1s/e5PVdrVG4uk8L2IiuqHwed/Y7S88ikvZwYjTIn9XCbLezhX8QfZNvdMh3tu
vK0N+ckk2P2Zt3OLZWhBRnCHnrgtZfziYNAteUSOteG63ChVuikg2PyxFw/FH7ObdWm66MyBrBTr
GbPNmyGK+OBM5nzR4+j/SDEkr03VEg40e8lRMmomKQCBLNJHHX4uDFr4AFR588Mru/C4UG9TWC8k
YWUUgXjaizbeRoN44e4qv4eyr27AtcwdCwcDg4PQYOASCiErM34mjHwg6SClYH5jAseAjr1DVZo+
oOXAqc6pj1ayqosbKzMcD1PEzEskOYVJaRf1M+IvwiYwzwAumwWDSJcg9YvdjfnBHWfvcAdnHxO3
qr8ItGI5WAEXbtZonwA92V6Sv+BuM80A0Xx14cDw6oC0P3mzCZWrdrTKk70e7IZOGgRvWmxKUmOo
tXHI/sY0ND4ytB5vphk2zwJCxrdo+vxC4nIGfDiUf3xXeJeQ6MNz5CrDWNvW4PwRMIW+YSaMLnjg
qkfoHXofqdatWuWO0jLwkjsDYR5dN8Sj78g9j6ofxCxJX1qBIRRLlgB27oat+WTozn2LVFF8lZF+
s3wmo2VLQTLMoB6B90UWIlvRZLelH+fPAmg34nzmpz3lFOxdxfh92bcdoz3hD22xpRXgRe7xIWUr
Q9aLeUxjPKJBTCgJO4cpTB7mqRMQv9i8ckZEpbd1org7wQPSWMSYWWzHpeHRKUg/z5EQc+GQ1MMy
uuZ+uQyNC+KZR8J+MHvF0E51hIkJqaLPHj5zFkS6/YCjX6dBQYrEYSh09RTzRnlb12vd15Yl4bwx
i0Z9URm5w8pPivl3CrCDAUteq3RfK/Kz12yNyQDnaU7bHUDS+3QQj6RcK7+UPyGByXhVU/afotAZ
iSy632y+HHcRYdXtyoDjeIzU/EtrEsDYHo/TivaazwklEr8BCwXLltCxuHaZZU/scsCt50v+paMx
ZGzZCRKDZuQilnUWRNQN3AWuljsuVzcOgC9O5HgLzdLD4Q9erG4YevLJXavc1NE957K3FMngboyZ
btta6e+wdbEpu4mw13nUYYdTIEg2RR42vxHGkj45uWTSDqxv5hPGyXxtjp38QJDP9ZFGNHCFDots
r/PM+UrzzjzN2i1pcpfZ2s1DUe6QJsp1nkJalzmLIB7J8jBGPcsyxULtJn1Gmuwhe26TNmx/L2lt
UeHZhn4HX3nPgKaiIPPvjzNY/kkYrn9MUVzdxsUhp4dfu73z3vRlnnsjYF9Lnz9nW1eCvTbY+O3o
b6o4oHOu/zTeQDC3n6fJLfbENWf3u7OjJkICXuDltltj2uNSiYctu/t4W7buJwbB+ckASf3bkIx3
LJxLsEmrr1446auj4tzcL2PlMwB2mw/QxWARosp6yOvKeIoM+z+JMe4SiH+WvfimixKKi9sGw+ve
JRT/oNeNM1MRSdZ4976eBSpd801JUAl5Vyfc21SqSNaN9NUcBq7Sfy+acP9V48M399CYovKzEd/8
ReNztz17iT95u1lG3dWXtd4PumWTYLK6d8bJhFEcc7VWZjp8jQtXiu77YlsPGSYZ3tmsho/kkWy3
zmucUXnJkqmcpLMdqeLZOdvWjfw4h9FMgaOfIapY9lq61XF0U9AmLWAJm6C+UTAfdFBr5et+zKDg
AsusuesJE4M2Z++KKTMInLe8QN6DG3rdu1Qo4mXC/rcS42zdmkT+TkuiIXAb4dcxOPDTiowJDHKo
/cLJc/7DS2f/VWeN2sRnbus60K6ZEKq/qE0KHiVePpeKHR0lbYN5c5FdV4D55kNpIVsaybefHVDB
7Il6EnPbft76+YYq4K4zGO0gTCIfrkg8lN6qL+Qm9YGpmBCK1tVkEJrc0+7mGQWwk6b7MkU3++/f
/buY9K+Pni9YarmkwKJp8O7quX949BLuknrwtb8zdZ2aq9IflnxNFl98wvv4ZE2DDAYu5zW5bfHR
Ms3+m61Xf9DmXbHH0E1YhPPZ7QhJsES78e9/un+V7t3DwuFCoGL3Uaf+5fWNmONJSxLLRSAUZ+jk
RP4ZgKz+D9/mHmvzLy+Cj9j6/hHgaLf+8n1qlsZuG9b+jhXonHF9K2M/jroPpimXv2z6d87IjPhs
KywDCOnyKaEInQKG42TOdLZ/hV2WIZ3hw1KLsrh2Tg9KPwsXOCiJ+VJ3Wfv2718a66+vDee1aQlh
/p2owfznL3LRJm8W5hE8e1ijORQWuxRrZTIghK4NhY425M3PrpWZVJCG70zjwjbX8ZDHx9mdAZvr
ZP4SuFj+hzXY/99SVsQdhfL/1mn/r/Ir1p//twQm6+9/87/wKu7flBS+Ej5i6H9SaivJnyDUkxZc
E5cv4hktMdJDUbH8v+ERQIxtWf9FXmn/D17Fsv9Gi8QZxT8n716C/076knW/B/7pkuJb4I6Fbugx
6hHyL5eUbHNjQOIGepJdY/sMZ9UDXQi1JGATL6+uij2GNqTRbEtzqrYuGrENmaziPwht+ej/9djl
x1AobelyqQMc7+8/6T+cWaYYJNEUPhwiq23fMg9UZij98DBEhf3SZ4l/niRdDTgpPO+kWxCk6QGa
xLQ/Cdy8VbKlLENMzZjmp4hZ1pTkPZJaQGp4UEQhlopuDg+L3RLXjXbsIU4T9itpc8/hbQz7MW4J
6kjAZWOeL/TaaAyswlOUw4zQKLcc8jo3ZUQ/H5s9E2vbVfa2k6LcpN7snyQMELCI9pCtU77+LomZ
rANsSvjrBtwVVDoPRYLPyZMp+ZxL2zmfpjDzCz74kPlfkzMYmMzmNMlunch5+oUpdfli4i0ItzPR
Us0OeIVsbG+0HjDckAqQEAsy/VenvPbQy0FfY7ezjmbFtkPe432l73a3CGlG4JY21XLqHPOq3hNm
TxhoL6PXGTxig3yJ5pFEPPlh9SzYKmnar/HoG9ueQcwhLbnkl8Gxz00cGVu+xNxNBDcG1RjrPXNn
/xwZzngAkENO3JwDjYwIFnWb/jR3Bq65xCVLc2zqjeob+smeRpN4vBG1QueSqSFk9yIgjDN2qZxA
RU38nJej+FALAGUN+YKZm2nu69ZZ+NWaG0PmeVXAurtERZa+9ONkvI9jM7DNusuXXEasuoIH2CCz
gESih6+mSGGoF1n56JIDn6DLMPrLCJbgmEQOcc+AgtppvLhxs8ewf/IaPJjRZLDXNNVVOSlLOZN1
2XphRWMXiCcNocVGEbC4wxfdsbqCHe3Gc76HnRuU4ZKtW1rEVrbkQyZylcchQX59WwYj6b57Z6D2
rzuWZHWWdR9JGuGSbTtQNRGpYcQxGL/U0mClHsr5oaAdC/yR5ynhsdpSeGebmsXS/b/kV4SWazei
JsARCo4R7vEwX4jTBuMSV9ajOTnWrS+G6WrWcN0aEg6DcamTVeGX1yTPNdvCftnVUdc9Iv6QKEDc
5ZHI3HTTLPBhCoe14MAi45bNCTG6lh1tHDsRm5JBwCFuQPKKuIkCjQVxPUBP2ldjXb/l+PV5N1WD
Vj6LWSsVf4jHijbW6BcvoavGlZrpEfk3qKniRu6HyV/OEzSAQyU6b1cy4tg45ezTShQKqKbh+xuC
3731RJZioCMH+W9neBsg06hGFGU/qbGeJg8EZSLsNin5rNFr3mEh1KZlMRcAyHKH1YkKV70zyWvS
wmAYpnFtlu3DVC8L0+5KXLzKnXdEkw2BO0jrEnnx1eeQ2VBhXc2e1jIeJxb8ZX9CyJr8nisd/2Hz
1q/9vANX6C/hebZGqM/KAWTJqb93+lwegaiRozS65I6Vg9gaSslry499H76FTxFzrE+7vk9Y0k7s
O8R0v7WbN0+czN4hV5X+aTdQldgth4DjZBHDWet7EpLcSGYH4IqI9oVuViHj/5l9LUviAB0OEOG2
bsghi7NxK1rfqx/Izh5LqoQIStxYR0EMdmKbRqBiUMJg2QxZS65JqVNdYDemQ83YD+ysLGekYExC
IkeM8Ip3slrWtvArG/FMzvuMS60TPwrL6x8Nu0K2RViafmvhNcNlDKOr7DQR6kIOlxBq8ZYzbd61
BL0eQTrGPwidg3vqRZrPdcx4iYqQCNulhl3MpMSfnPM95PmomIO4G6bV33Mms+hQl2WzGXH0Hb28
FR9u4sNWSJm/rZhl4tOgsN+RjTcxb4Uc/CepsrmGlK+7P6r12hVMnu6jsPx+X8vqWsbGezON7b4k
+wm6rUR/WyZoAuucYQpoJzJwF3Nxf6D6Y4aBGa76cAudH/x0vg90R3UIx8S7m7TLQ8w8GEawHU4o
O5owvwGHpLmFheROB5nOg3+ui9DKvqUh2v7JSgv3OSKtedp2tVF/tnwUPsPQLt+qPDYuTUTg7Cqs
uKA3lua7Ff4yvtbo2gwuqZCxzzB8ZIVvnGZPTCFq6lmvpRzJ/xMdE0ozcUbCPe/Pf1Rr56mcvMJj
r0y4PHpL+ceabfHEVdh6h1GlefrYtW116GjFn3vdUBJY/URQgtWQ4jYUfvMnKlqc4jGJBe+wC53f
8+jNB4ZbgoAo3OMSb9U3kmBcJSF2xj3+RHEOUxeqstGM6OBiIS/lxKuaZbnaofNlpdUajYSkLhvy
D2Xz5HJaPxMU2MBUM4ZtBM9JbOEHezDQXW8iEDh09q5Iog27GCZNbqhw5OJExn+QY8+2QpUeh4yg
lAGKGpySleuShWWy0WDD75uN+V75OvkxirS3V7pOFqSZTFScTVL14qc0EclfU0SK9zl8yQStzT1z
k1sGCsbF9q1Hq0Q6YlhG9BiPYvzIdW29OsboPFedhSrGasXWdmALhLkRvQIoBpxFQjSruYF/glpr
TAOn1EOQT8m4ayq7O1kKuRtVmvEoZrvaWU1PsNm4VN8qmewtYSwGGtSIzaKeLOQxWYrbH9NsBjwy
K+xusyz3+DcsLwWwz6JiOGKNfTCSWQUic/oVK2MMKj3H72iU2gu80GJtxLEFPdd11gMv8HoZuD+L
tFmjEvEOcTEt174jLUk32CfW5Kob1GLebppSlvIl2bBEr2Vh1U2nOiTGsFjlY2/vVTst47Gt0vhI
OVMFTGBItqNskC9u27NRZMlQjsxElHXLGqav6Ld4FJaKxW2qHf3E39qKlKxETZ7MvGZLFaCkUacx
ameC1uaoQNnAdLAOCbcOUzEfAHF1WwibEdeR42/L5m6dYLILB2WJrgPZe9vO5Rl1gcCepcH2Iol0
skL7VbvfKEnumWLS7D9DQYSVkx1t9aGH0WHGNoQ9azWj/UV9WW1hQUDLKjG6vZMf3txyTTqmk4U5
xmH63YfK4LLczWYv06DN/J1n3PXGmZ/vUsSLe7YKcifMxCNSTA7NQ0WuOqE0PTbfvsCkGJrWfGsn
E8llVS3iAkUL/RoxWxgIiAc8JZmfvQw92yUbRvtODG1+SFuCTrDiOu0mrav5e4AModZRNabvXuff
E+WBNgV+2ioS1UyHWNXRcipMDIVnT5sJOFQarsSguWoHoeKD107JmnAiMsfCsECtP43uYal0vZWN
Ls+l6s2HdFSNTX2bvU0wpu3jEA0GeHNLhXs/DJt8n0IjOHtQI+57JLyAJssPyahrPzAW/NWDBr25
o91SV7ez+cxpQzr3Evd9HcQTO1UNnaQYQuK0GQxAxN86Kss3FD3oAsMyOjNTaldkBRqfy4gVH3N6
Zxy9NP1EieBfGwZ9xmpe7Py7L1V0zTgVuf0JC1zpyaV76OdwDtiGlheVo3BvjcF8Y8Tl37jgmlNl
jhCjfaPbQszst+4EICiFNvtH5DLfZJajrgjjbQpoBcCmGpXFKVobb4ZcOEPmKWRj6cNk2GXs6yDt
i+ZpGSUT/KmznQcdmv468Zfpk7CZ8JHxtstQ08DxR1LhqrDYQfd5+61d8u2wXjSBElbNzRmFFJ14
2IQ1EsZNUQAE+uTwDm1SYpw3A9jd19oGbyK5aOACIaEtklDB/cjjN6vXD40tMUuwdd3liH7Y2tDc
nLWIspPMtOIgwQ+/r+gxAj/Cv2YiFXx0J8EaJS9PeZW/Srv4NkLv2g1I6jIrJpNrykgOIAkcfDTo
NJ2260oxNZfAya950xS/h1n314rqawWDJDrHSxbvpRch7LJ+ZSP8pK5zt2Dc1iYs571juDG91DIG
KFyKrcWFBG6adI6UXNFoL5MeP4rNAiY+TIk4xkDwEKucsiWRl0hF1qn0QKvjbyeta6kFbgtrMCgZ
iy9vbCILWej4UvNh2rrwjBH0Mi03Gzgy6GOzR7bGMJB15J68rncfXUA/x8Gsh01H9lOgjL/HkCfp
qZ/hY6ycSluUoKV5fwwZ0Mw8Gsak86AS0z7MpSSXKzl6WQetHsOvB6RPDTzT83osRR5QdSTHsLAI
tLXT6aRtYQbEc1b0WVXVH+70xW1qpPB7XQHUvci0GyzLtHeTZt+Y1BCLO3jo9ZjqR2iZDyHp8sTx
DrzVIbPsNXhM485Dh4ASNf6HyfZ8B0/detcQZdd+E+XHGkljYBG5eMkN4W7E6A/7ZUjtn9j9nHep
lvqJChhhUJgMb1kZVgenrI0na+jFU7Y0GWcl+bNAPXR81l0awx5slo1J0fbbIrLz4Fk10FS3q77w
NaEodYlfakjoKULwQ2b4y5y4+5x5TaIYIJHEgFXXGyd7RlRSj+AijTlXIB96H4746D/fI4UClEkp
ezsK2EGVzqZ1mBoLVZ+RwCOtJZlJkqITOy5dpFk8QaPKqBNK/WnJksw5A1I8e1Hj0Dr2Hvy2cTSd
hEWeNXYPnd+1R+VnT4IAWQGrbGW7+qGy3xv8TH1mIqj0tnYnf2TxeC1H09pn8fTs+Qh+jYJAY43W
zbpfS0DmQoB4a0rDdx35H2gaAntIPjWDjXWuCTxAcxY/pVNf7P2O6BGumfLsZqPNc6yrg+9BJ8Jr
DCfbXU5Sx8ZGCS/fF5m3c2dyfbM0zvehWSaHkYDWnTP0z6ZTEjYwQzmycxo8NDkoFwRl+AGfrNwv
JBD/duz0HqSj0mWdYPAI0p4zEmHcPq5SJ8BKRoiADx+xylR4mnLYeQZw971v0emvyiZF/8zamfhh
FSytNxxYIJH/oA5WH5+sAteuw3aWhDjxWteqO7MWcV6T1EU+roeOJEEb1soO3VCBgSqcMQh5aS+2
7FnrN1R0eeA5tCiLZLMAvbw+xRU+KRZ4tzvJP52Jl/RI+Ivt9NgVzXc5CX1BaoiIKfLMcsMBfzRr
L2i0VWwZMdWH1MvuUt6JRIxMz5eFfWsglW1C/OH3idg8dGtVTvf9vtcchtTzblMPlijEmBeUCgdK
lNeboZnMrYSD0TshWhRQ/Y40zKchTFs6nMmfHwsTwz+iDqm3HSz33ZiU6I1Hk5ceRBXe39FH9EWC
0qrW4lyULkSxWgJ+m0PvDDiIpFN0oQtSBge5dAsV3/efEc0FSezc5gTrUpf8Yv32PUdaOiuzrijE
7Qavu5DI9FpLV1uuTQMTFvAA5t0AnIxiJGYQFtJK4Rbl5tpnlthbrG9YkwYj9rUVffje8yo+UAoS
YBd+QyN6IJnW37Vq2QvDOkFvWlbUWttmGH709hjp9eQ42aHhOnjGeT8/OGH8o3dsUkpwPziJL65F
OnWfhnDqPX++KjPKFkUDcXAaujFKFOMZqeelcpqgTpmoo7CU58YmuyQV9gcHOHJtsxF4Ggson6xN
A2+23grFyjuVnkZIHW+podcanfBcdd/4Im0w91O18hVq3AxY5gqSJzIQ+yDj5FCQgBuPxUsjE8pL
Ma6TZohWDRc4zExilQtnl5fzh1F7Lp8exFLJeFer527ePdNkk7PsJpc0hN3pW91t1DmlnpPEt7h1
XtMKRaWaCFW3cpN6ER/7VlnoyDEBbicMBGs3wXMCo859mLB9kQeA+SrTmCpwNW3s1txIfTdzCWs4
utnZ8M1TPcJmiqvyuU9RfQ/lMfRbf89uiewRfyKitu/9oK+s4oUszOnDL7tjuhBck9NwrIp6Qi6c
w/isE5IPc9ZVh6Qj3ZwsVZBmVkwkeWsNt2YZop8RPMg1n9BPWv4XEITrEZkDq+bmSzHnesH3Ux0s
St9DzGRog4buDK2Zhlre1U2T8vaujZuvHPtrVDBu6fuqfnMsHBhkhaJxSgzP2Vh1na7KDttXU8/1
2VZMzGgbwu2A3uCZPAwyUs1lulSLOzHLtGVzkDLtkf5MmJrYXxggjyFipRNvFMqz2g7JLbIVsLKm
dpLXQUzuA8/Zxsa1OsuwPach0YBVajL1Oiyp7aGLnloy4lzjwHaWfBBEekjUFvW7XsJ2j9H62Q/T
58Ku4p2q0nqn/Tp7I8qrDhqhbz3MwxXxWnBmoWcERojcPeKep04mniKNEc7Yef2Er2pYLdQJMx4v
AkQIHTksNUulZhx/iGqYGB3o+CCTyL3kJoyFCLQWI+I8q0lginjP9uPkeGcV1QIZhpLg8kTK14UO
Q6i4hM3Fh+JLMepatdg3b6QgTI9pGzUkYtzn4YBeRiapKLxsO3rPFpERM1eVR/QiU71pkzRMVkbY
oowLZ9JzRnLDfhJ32O26zBFbcu9ZAcdZHxRkugTJYmqor4qFPufCnFsXXyDhhIo8n0qRGm8hYFGA
arQem9awrBdfCMJabIJhUTBWRXqeWkoyFdbWfhgt8zSpqOTpLIsFy+8sFbY7mZzCCBccf8XZmHbS
nenl7TeMW+JgdZKcubimdAzd9jxqGqbScExMhgL7qqycXYNcftdg3vbWloTUGpHkSSpNXYizOXSB
pvhzLN8G+8aU4uxrYT/3hR0d89m2Xzj4y2svnRhlUYOoyNRNAzK4cJrtZOJtBeNew46Pm5qrTy3r
2W3Q9SHmYRJWzXb86UnOCyQbY/bKzv3S+wLu7TyWt7SpgGBN7nfom84vk+i7OACdEH6FeVK8UIb8
SH1wrABXH+2+fSH0aQiG+8CrX8Z9t8z1NqN2Pk2TyeMqGHx5shz2kwGAqRbYpLya4FgMKuZmqDqe
IsaDQTRny43gCES6Zo4wcwadtQUxTNwzmMe1LXEvF5UijSmtHzwyvNZwhNGpxt3rMKNlNW39nlhN
s9YJyg8kO/Jh6aLkaTba5qcb3VHdZqjGnSN6t1n3LnKMWtDYROFLHPv+wfPv5U6P18jrT1OSphx4
U3qcbfUnofxfOWnRBRkjKE6CiWScofdI38nhJpMWnZG72lnlWS7hjcibm4xIcYqVB3x8ID6u6uzf
/5u8M+uNHEm7818xfP2xQUZwBWxfJJO5ak0tJemGUKlK3Pfg+uv9sLvtqa7pr9oGfGcMMINCT1cq
lcmIdznnOfji+DJaibyeCmrjNl3kuSNQ6X2woygIK+/NU4Z7sGswH1RJpj8POUWYJ2vc0mGeHqdB
GAduXVpjcUqomp7SnHApYfD1Kx2Mzf3kAjokTwAzcX6vEhvjJIsp/K7qyqBQ71yFjWthKhkMYumO
6PQ1oJxkb/J5PMa1zcsRgLw12yzdsNUeQBGkjPBb3nxe+2QC3mpLo18B68BdTCbpyXAjmuIs85gM
2Rm0ueliCBSgQF2djTOOxkmEhPoghT8Tovyg8xBtdGvctYNDYp3KH6s8vZnxjiIsqs3V+oiUZMlA
MPlWj6MUfZ3aCSoczkJGo2agvIEzGQF4dfYqqWKmAPhhq3kkchzGHnJqr62fZk+zv+HRY2pZ4cei
sFj4eAkoJQ1z2M7kwMW01BnCP47Fa8Bh4R258stpVrZL1gkEDXiET1Zk39td6u1603u3UwOzQHQF
5Bpuh0UKUTvLe4+66JzEvd8CdUiK9nnu0xcLP+Km7mpAnpgatOw+7IZ4CyjSe2ixnvgCHfxF6oQX
IihTWzhS8bOFSPZAbAklzdRVW/w7OLshmTVxbQaAkbV9gSE76u8ndk3XEZmTKJGW8b1AuhZi4qsp
u1XL7AVtE4CO0royesFeDJGbHiAPPkWD6W6Jsj9i/q3I7UFqt3fRpNKtUC3gBJu5TlBelT6BGjoj
Rxv1VIOhYeOwlH/Wm3hNKOtr6wibqPxqMGvg+SGs4Iq/ND2V7vykXEZUuSZ2FefbtTfnqeNruCE/
lozCjPtwvE/GZThGdYmc0muV/gLaQyN7upBXC1/l56nMB5yuRkgQdx93t5wLMK4IVM7fkGsNH7Gj
6OsYGngDS6Ess5ZzV4LgYnpr9s8WMp3bQZt4jGfg7RU7pjG+IUI0nTFeJJSZeS29RzKyu2M8VQvH
FRr311F3rKc+NuAqIpe1rsvIqkicn0zY1qze8tvIIpaGpAlS2kDGFeDooZyYNZJMJ3kiHYZYRY1L
0kf9l+zoqM2D04Oe3NhVLfj/EoPme9k4vKRO+YGfTfMx633QlpNB1SQYWvRGfOQUfCzcFgZWG6IE
3GPX6+55ENAK2f/xn21P1Nj1jOCKklK3XpDZ8Czxj/XuWpN291XmInH8ToTVru4HC12orHbLgO7d
DSOIyDmj1R6mDeMxdsKtPapdneTWfW+vaHT46nxRGodPr49tSdhTCLSC7YaPGcVbJ10kV3cS/npk
9fiO0Y86Rgpdemov9mSyhsxD3NigIzToHml+rTR7emCyFu+aqiDCfPDwOGtNoaAW2KtXcEkxUzj2
hHDQCK2vFW6kITBzvTl1Wl48CeVhoGUqe3CmXN7mpFd1vhO6I6toIX3ZgPIcTMPXZYSDrZ2SHRvF
PTl0JUHj7nsZ69HObcL0ji9+Q7C51x8rUYlbfYjfvW7liybUtJt+HF7NGslnZ0ZNkJnLXY/8ZCvq
wtv0+kJmUixm31bFsm3mlzrZZp3ebKSobtgIVvz7jfGEWB1hatbuvcRdnssh1gmLIysN1OiIOMfA
Op+3J1ladB3O0h7oAuNdJ7Xw0gPL5qGy36ZQxTPedmIhdOy916nL8GtiBHaBs5whESst85Fl07Ij
oTK8H8sx2SnCvl9DZXyHCmL5mReat2XbFs9lwt1RZSiPHc9L7vvRk/vBsvPCx6+O04ctir34WGU9
5Pkh6ShDlqaPca+riyNY+ASiSKLBR4mTnLFaURJErmlsI8mdbKHtChc5PUxzZhwSq8e0OXk0aLjK
2CAeCRpldboqtdeb2qHxCJxVvFsjCNjURqM/g/CBv9N3M9OUgYzvRTO2aTIOQWXVj3RmVCnKbPcu
TqTrdEyHXTHDBZgz8cb+LTxTiKRXYLeh8Tc0NHNS2GcLWaI/pCSGz+z+rvH/Wl8cbQmKSB93JN/M
KIGVc8jquj3Xi5Hssr7TL/Eohj1LBsacqh6JIaVqIbuiHMOHeJjsG8aVvJWUpaDTlOaZ1bRxx2/V
pD4w5/qanBHLZ7tGhnO1OAIZRe0uV5A9nc95Lsn1YftCD8jWbToh5U58oGF8e5ilPkaL2d/Kvr7T
omVbMs3DJqjso5k7UAV126rOURkxjGt0vKpb1ir9Dl1q5sPW+2zAa4ARs1mpOJXsv+VIB3YKEPlB
RrBPMGrUYk/sn3HG6XPIi1m9ZwMynsAbtBEjiVUmz3y+b3gh0v3EEIGri706Jk6Dtm0Kt3bavehm
GmPXTbDAjkaMfd5kTMdwh/2dvjVNqfWo8Xs7GDOblWJrDOd5QYS8Aoxf1SznO6JpmBE0TrpRMY0B
VJyzU662oBqLBGRrZ6T+b+Y4uajGbRgXp528JQEPOXOFlSnzdsnI9xcawZORW9m3RSsSFO2t840N
nHdl9cYp6VMJuL2FjL1xIeyQypYYud9OWvVCWsJ8WxlNC/qoJI8oNbStnsn6bfSQAm8mEgoFwTE2
o2Bqhg9moHQeopG3EdyMAGFQWvHB4buQcjpWgNjgoUymfiZeg0c7xVoyEO4SELr8GrZT++bF1Bu+
XQ36mekzt82QWoibGVbSJpgjAunRSA9odqBJVX3zhcHQK16cr+Pk5VzjdvskRZwfkwbkxIbrNHkx
6D+/qJnkM04hfcZ8QZ1Or9HRTYHKylx6FngdOFqJKi3v3Zng77B07VtVFE4gyEw5LGVGGhSTPrUz
uqgyd9DD0GSMSO9gKo1K8+dc+r83OBljid3itPdsvLBMJpXBFCPqpoOrCY9VhubCBJvEfWXqwxXs
GzyCnEcXRB6avzDp31K0TxBOIhMIpIpeYlXKJ/JoM7QOqFbY9uAs1jRz2Hf9Oh/HemncpGJk7qS3
hcvCS3WYpbNtleAg3zgRN0FCWGuxGcga3RhjtFWaIa70PoeQUgpEPuVii3pbuU66tRu7DFyn+0yN
RG1VFTZQ0VLkDG1GloqQxqPDbN9PdMPb25ymAfvd4krLxZ01lFjngbRgtlucm7ltKvr9afo6QO/H
J+OO7j0Jcbj/gD94Nzq8/AtLWu8BJeZ0xwJ7lV3G5VmbbfZqpT6c0tYhyjeK8h5mduwShsGWcZbq
pWMOvbJQ2uVarjZylDTtnqsUvQshyre9KC5I8LKriZrrkBLvtTVH9xnfcgy0vElWJvyUPjXode7G
YbKmjd6b6fPU4MrdaO6CuCkZar+WyzVxJZglsGrKTTE7xy7O9lDG45NV4CAuQteFN0IgYZgV217C
/y9h3xyZZQz+QsQuT8Q0nowa4cyStsw3W8cp/BAAyguSVlQfqIy/aLa8uG345E31eBe3ET5yWOAM
hMhvAGgeb4spvY/ZE0JTUAfTdXh+PG8+Y5Rl8ppP5Q1Bzy1OuOwIJGG8L52EuQFN1JVHogDsZERe
17XjIdg3xg+3A/qmz+coYmHkatapbAqWNrob9Yc0nPQXsmOwE2BL3lumWTwZPTj9jWInfSzT8mRU
dn9mJoAmxLQIBzJEA3CbX5TbhWpDm0zARsuiGlob2Qcc6SQHN/aY7xDnpwcQdcg6AJf48FHICMG7
Q24W3kd9zdDSCOnQ83uO6SFfV/JTwM1R7dhJ6udeDN9rMFV7Ui2sA4YpRnuo/+sbzi0L/7OcT+gJ
0IF70fQ4qGgitirEzt27ywWJZR4sSchIyjPKS0NxcRnVLACrF/UrwAUCsGOCO85ToXc+Jl73055k
+Dx02bSBTcFd76Zhk/HkLyRHJ5b3BYfPjHe1YmoQV9o2gx8TWMDEj+loVccidsS9kdjJjSw7BuVL
TJqrN0p1x2wg/shJP4dOVxP9KRlEIncw7PNsdyZO93HiPFs6poaTdcbU78GHgI2Ebithn2CZ3kcT
euaJQiX6YEhIDZGuoyjZpPcJTXhBI9CTLK1e1lHQFx0LCgGvla5eIfiLZ6YbySv6tOWW2QZhG16o
BUvrpd9jzTQu82SzOQir/BEyWBywFqC9Xw3J0qudB0sHOhT3DXnTrh1fhoj1OSgvwHsqTrPPypDD
Q8n1ymJmDm8br7FgS9R5cShUapJSGYanvpBy13TcNTTPpX5Hmsz4ypjFvmZllQcuiQ5wRkezu2Vj
YD4UPQ047PjsAYjO17RroTq13J99Hp4IZyXaVVrtbdRMxrtVDowVM56ZTUlSJXdioiEMagskNos4
QlICqGJrpJEvrIs3YuzbLa6Fere0DDLq1AMD6gnjU6RueEahU5c4fwhKJuS5j+9sioMdyzhAeRXP
4dgSyLSZaPVpnZkWsI0Sl7HqwkvqeVWAC7p+LMPkgduVmseil+b6lYe2cBx2aXF27rJ8erLHGKOA
ghNoarliZ01Zu6VGzr54aQ2ZpdHC+GXALJyuPpeRsQPz7QVdDUdUomU7R5fmuRPQycs6sYHYs73r
VCF9j5bT91IywtnuzA9Mw9TBspxV3bfO3mu97z4R18y+W0XWw9IYy3EgvdbncyOhTiTeqc5Gm5kG
mxge1WajzGJkfNI5zBVmG/A4sryEryUb7GK6GRJ1T1C3QhlHvFUPNGyHmoyaM0q0fcnq5qEbSAWO
hs466CaR537nGqNFU0mULskH5Hm3S/mUxfwObLOTuyS3q2M1jOFNm/btLQ62jGRkfv5oQSi4yRzA
qEwfv3PgaNdDOHcqsHPN1TZWnnMG/QdasTRNRT7j6B0tA4TtarmrQkgVYf6aqzlihYJk+MnO2X9Y
qK/uhjJM3zKvG24sydKFOS1iWEiiOSdSWv5Bg/1/jSzff69W3Hf33/6CKP8ff/1j98efo+/V9l29
/+UPFEyJmu9x7M+X712fqx954v+n//BP7vjjXMMdf/9WJES9dapNPtSP5HHH5AgWpDgJSRCAEJia
fqWLv3r/RuzoP/4Ff8rj9d+wqNiI4BEkS/k7rnz83qn//l8d8ZsljZW8jEMSeSni9D/V8dL5TQf1
jVHCNAgOdtdk0j/18VL8xk9Hh6VLCX7cMp3/G4E8/Oq/KORhHZmOCdzT+slBxR6oyoxMxYd8dIod
yRQeiaD1GK3Dv4JqR3rlckYp7+57CQxRV5Zzqihv+g2ClPRmrLHaoEKcLZzooO+eLY2kRZ6b+blO
C4/4wsQt612bFZxWydh4l6JOu3snY8FPsnTB/SodIjYb7s1II1p3MEJ23nqIoT4FC/l1QBNWH4eq
Mq+J0ePbPBnjOw9L+bWOM6sLCGqo91WxDiMXKyFdJh86Wz8gt7LfAGmAS5GVN83olZSOkCHPh+bY
VSw6fBoNE791bZCambp2cg9004rogNvm0WJU89C7PKugpobQn0CSvgokaHc07jN6C0DS2BzTJc93
YkZKje001l8bdCpy40mtJVA1U85lKhMGTlYqh4/U0qaThwjyZJAwfrE0NPVros8DQUE9F1xr3RVa
XFycIrP3mjK9g5nXAMx0ohRDzXbCK7r1NZ+NFkNG0AWFDWJ9N/Rt0W8i0ccfGDf5HLW8i70gFzYm
yyIbl3NNXfY5hsP0oDfR8j0ZAVtsQqYTr4vIzFuvpxEK4i4N0WCYafTkmCzY2XcV6i4GiXEzp+lE
a4B82Nr00TzsszyJsOpEw/iE20F7brwkzjf26OhPbm+gI/dsSpMA9qd+xw0rvqLRa/aAvxrfECqL
MABE3V1RghLcVHVJZ1KAvCIGNlNXaUnZtmlkWx4cCtzuaBakErKWLtVbQZxnu7XQhH+PinB6ZJY3
koeJktvYEHgI4zHs3euqbtHYRVW5chQwTu2zJu28W8sj4CFQc0psLmpzFtGzllfJ9bg4EwuEGWRi
kA6sYXaFuTjfyxS2wDbOgbD5NVCUJbBhNhiUZQVdoLLa+o3YnPhFF1Aj7CKZytvCmizQtnXB7UOh
WIwHCyEZsUo0g5B90BPz+xvYxfuSF6LktOb4YhlxA04QScULm5zwkyWGM5/aXITf0YmqA+Te3vio
80EnPLC1DQb1EP75Sk2WqnZOK2Nya6EOXPVeXIZMlHI0jePYffQ2WEutrftyqycFf+5Ep10ZGgLh
YGDJ+mZWy5LeQYBam5QJQFqKTPmpURG0G6bAr1NEJCUlcOjUZINhbjb0ytqlupaZRHyjh6pjJwZr
m9qOzjYUNfpWlIQh+GCilOEPXtTvZk+fayrPGans0NqCMZln0JTlFlHDk3Lu8Qh2x8EeumGNKpwe
NDhUX1lndV/SNNZvzGlZdmCpVAXjd7JdBAbecE/L2H0Z27Uss0aiTxdSUYacYOVgclOIgev4KgAk
q9gJVrFJ31vm/C6KCuAF48X6C0SI7FwamRUHdmp3kt7XrI4lxTaZwKFcYIOVhDHmhLtRUFvwGCC4
2oHdVcOHt5C9R/gVdm4Gtou6RiMyX2xKY3dXhVUdBvAlp30DD25v1DmASIoQUov4GCGEZss3pYER
CYQCP6AXXPy9E0fXXmcx+xaV6VzGok4e2L6Sd5+jzj/qo70ccPi1l8Qdh1skrCABxVhqW/Yf5UtV
xSjjKCiABIfho+o5cqjGo2WXZmTBbSyvTgJN6XjsFzjQb8QLVbdpzqK6ayJQV2QMQuRsl2/9LCuU
3TGWin2WVTCDwHLw2fdZHcuNOUb1ygHKXh0jEuPJkwgsfWty2g1nuHri05kgPs+RQcmLrBL4WDOf
NISVgEzcTuLsceHigk3pEcIR11LzXU2rr+SL2Y/K7PkSNnrvCaw+TfpmVGb9YrFcZg/etDQHojeV
hYN6IQatytKMsY5DAtde1HoNstFIs4twq0LxkUgOnYj6bCs1DBs49WeSQQd+/UvgJAqWiV3Pw3QQ
+ShNrKAzI6a6qdvriMaKwVbpAVZ3IuHd0D7mX6c4ij+R01XbutOTx0i0TCc8kixIJ8qRK6XMkmNc
6pUTID0DCBPRtR5o+sl00qpmOpnoa0i2m8P8xFCZCas15EXn55Wqbiirh25roPveDm443Y11I5et
xuJlPxQodg0V9qjA+twEwEHW0K6RMr2SrUH2m6iUPOj1uuSdbtEQLxFKlg6mSQuL+4qWug56VPoW
dDATfnFjF+lXp8lKuOvyPKLH7jcEKvNvEULW3NckJXyROdHGTFR06UezspDqZDpBb9WoJ9tIORV0
7cyqvqBJalbRW3dwCD5R5K/ZmxmCIwmq3lkBvgWyDY4E2BRjrJgZF7TZtG2oVbsQoRPHTsk5ZGn7
1rjIFa1rAMN19WH5hm2r5KJO1GNe5u45WjDAzcwmoPGCEioxr36aXD57OECS8B773WlxbCy9B/p1
lBFTpq57kpMlD26GzBcids7oEFbT9ybxwsEnc9u76w0izTNGWhPAWrc+GSFBofac9KSjwoPZyCQh
e5CcpOlqkWxIkVHqsDVDoqMtDvIAdHDDcpNRPrgxYtkgSttGmGFP1Yw9i1sPP2vSZMcFgclFpGZ+
mviqXbngcc6Ll5jnHvdhQ9fcdy8e37NtZ5UQ5ol3LxG6mw3Gk9y9kPHnHFKl0PyZdYj/fNLEN48v
zDbsjPK+ST3W7PmSmEGRMV/TLVU/6ZiY92PPx18x0X+Bv+cUbEUyRtnJSjjHWePclJlnfzARs/QA
YDEK0VbVb6oF/L8o0gUa0XUfU2TUd+DR6ejbdHb9MUujm87qHNAkTrwfkTqDjWBrpqi5hPNWLDKd
abHWZtBMGAlbYxF9D+Mmvi1CTV4RWcK0KC94CjdjrUD2q6rvXwdzdgJnaNwHzZS46CHOR6+IcyBG
R8kwvWkYzd6y3mTamap0eq691N7Hbu3cerotT940Zp/8vO2dg2YeUFSPU3Cp547yLGnJYxlaVz16
81hg/uvwQGxllEB5tUF539NbuTsHhMrzAl6SnrQs3tegn5YNbTaCE+1C0qBD1K+tzwg42vNRjVcG
3jVOhyRs75MW8CnlC8yejVpyTipRsbkO6j5GFOukWl/te9WuWcpsNKOt6012DlQtNm66uja/CGdE
qIVGKpt3yVCgZ55aNwIxIFr3nETOUvgVqCv2wKPXIqDHliP9XjS254fz2L6OKmnTbZvEeuUnSx5e
J9hpAZWQYHXkG+ItPvZA9R7FDpfaaLnGJRucdQTq9ubIXD/tD2Iq8mcTQ+ClbnI0Vi390IVsDW87
GEPkawI7QtJZ7q0x9fp3NBRuvuFbUIqAe5d5F1sCBFMZlrQH0pzhYCUzJcFmbDugj1GCBQ/tLS3M
nQvTKNyNA+4AJxfQvrLMZHCNWsyV24qrYrgWSQe1jk8hAkTuVc4efbULT1CwRFu80WXR7+XmZ4pL
DniupxlPJEfMEN41/Zvr5j2y7nHhJs8Av/cUqxh/Nk3fTDWYjxQocIcmIDbz6BPVAOuFhfnz7CHl
3FFjLsT2uUmwYEG7711iZ1tiCa+MsnPt3UzVBlIWtGbgxa7LOdWT7GTbXfgOtlFc4NxVcUDV6xGe
UHhWznrOJsSAXHHtM+9hsDpMd4+gvnOBv7QBThqWU9A6ksfE5F7e8s3ujQCIU/UuvaYWdyxA8yAc
iFnmT9Ndpedsocq6GgXSyBZfBN8q4YdFEwN/z8yjzFz0/zppL6iwOpT6BDg27F8kmF8IME0dPaWJ
yc9ktLJ+rkcHq3PjhflnRd7jpZU5o1X0fWQnMiLfaqm2bJ1+4kNmaXJQsmUqERJrjtyGCnCDRhMk
eKlU0C+o/MM6yayNBZnrPc619pxNC4O6ySA2WlOG9zmbTjjvYeg6E/kdKKAHjAisUcAvHyOUPKu2
HGvqHuhAeKr4Tn/MuUfRvJhGdOHmRluLF9M7u2FVAgDWMRdNRAnsda3r/YFV0g4Q4xRErWgCW8TM
OUtg+0c2VelG050+8LCrYIbo+mt+aPNkSqG/UAc0gZd55S4zMCuvymBUadAqQ1IlmtxPnYgYc6Ii
LpXZr2pdCSt7g+eDBQME03t0LjnaP48hjoV+5LyKqgIquDAQdviVOhUiBc9kgDaFOFBYo2+iLdTX
WWeAy8zLCBE1iewt6irnHjkHu326g5R5spbv2WmBqSIJ9REb6N0MiejVIMD8HkkEz6WYHOyLtjWd
3GYYD2adR2fbrjN+7zZS/Dj3YpbJiYU/XEfX3S4OZ1SC15kKvZC7WIf4vMFiWGNWiFKq2SzRv1oc
MYeEsjTIeHCIBCD8iS+RpDluoeVAVU7QpUdyyY8I9ymidayRj1VExUsJZ9/ZbPofzKWSR8futLuq
g+862hW73IgsosdGq1kvcfKiWI1cN3DId3jk0QtfY1ssHG0hlhjXi0CedD0I7E1e6sVNOdfxCfmt
fTeYglFh47pgtaWtQ1TUZH+IEQ/fJGKZ3E1I5uZtmzcYsi3sW1uc6/gUi2ju4F2k6mEW+SrI6Ic7
khStD55dA69i631vuhiXmpeGBc6QGa24NprGF6EqqnojS48Iy9NrR9dJH9AHZhmF4rzCk4obuneL
9JiXfbzty6LYhy5KsMzTpqOo7ZrcZ3M6azlvNoMPT+qKVjaUrFFlB1Yu+y8tVx0+QbivO0AZa0qy
yh9CkbuPKu7ZhM49sc64Tkd712RwJWMpEJFWaBH9tXKx0LXG5aOBt2Jnm0N6V5ni06EZ5FZusq7b
Tr2mrkjRdJ7X6xOUeeaWF6Qr47PNpcxnuTRQ/HtEdt8yoC/+f9CcQw0tZX6Q6NAh17TTtNXttGKl
O8fWLRHgQLRyL2Wv8PvE7P/jIaIki/CXY8OHJMuS4sex4Z//yp+DQvc3jzA2YVowMzDUrUO/PwaF
rvsbZyy0o/8Ny/hzTijc3wwSDa0VrwFXRThQJ/6cE4p1hOgJHcirqQNNIz/xf81P7/4gZDB6BVzC
5PXPP/+Xsi/uqqRU3Yrn+MuY0PYsk0cMYYBHFIzumtYaEPYDvgKtiU6WiBAHE4XvaVmFqFyo1yaS
2ZMzISWIm2XFBHRVwNk9PSVjRggA9cim0VW8NVhhbgoxuB9p3BlbYHEOpW7POl2r1TWXRPwPmKO/
jjX//eddcRw//LzUCCS7IrE/eCT9HGCOgSJmm0+lHW51mkcac0+/9mDx7X+YBP/Nb0r+FCv77y+9
QnB+eOnaNou6rZGZAABl8DAxLc0yskeWZqoCfEAVhU2uoUinl0SWejsNMI3txiu2HgoZH/1xe5gX
OrhKGwvKnwbNXRvfks3Wc8rw27PltGKOI5h7mMbQHWFZa0v90C3JpR7SoOXYA7FtcdZzBlPZ5i4W
augjy3ZuxuauiotqH6uifxgQn4Nndgh5wqob5LUoTqB8q2s20cl1Wy7ja9yPinKurq7QU4gAZQFB
GbUCRfxBvo/OWRgxtWQ7VXpAuSMUnU/mWE1HZ8AGm9NabsIpSnap03+krdcplnmiRzmF1DYusecv
0K6YKTZJ0MYWfBOB0NIOb/t5pNmp2yPRimOuvZC4TJOZp8VpTr0v3SK0PROOczubmMu4T67SJbou
ioIEhsiRmCtSupF+ZYERRzC4zrsqiEpgncK15qUnOYQ4hIb5doKYuesQJwS9Hko8w1KdAElMu7AP
6bny5KZC4LSbWv3QRtUj5/spXGYu8rZGlk0Vo0FaZZBMK2htIom5N+Vk3da4yHfJgqSoIp0mEHT4
qISZMBSzXlH01TTZSa2OVmvrb/hPosCOSCzfWIYiw7lI7sGRyxNPDfd3fw5J0qZUFcOujqkPKKXu
obcr0obAgdR2vwOKUcP+1B6BUo8B+HaPAR6fScyUiEFvJIOBMK0rj6EYZFsjoMINjxjB9L1K4vBI
XeD6LlYBsCJ4aNPEtnyvp4wfJrk8alNzarCXa3gD/CEujots5TaPkzxgrkLmkQXZeKwZ6qKAHjdE
ws+4mWPgoYlK9vpQfDWd8lFhSmo9cM0NC3ZK6kfAVtvORr0rsJdvrdEk+jgbDtCRRz/D5uqXDsK+
XLgrfLDejoDWqRLw2/JpghkP97b1jMs/81s5u0zr6nxLLkC6ehlIhsrTLUnflA+Oi6A+Hy/g8vSz
Fpk8amsKMr15TxennPPMcOshlWiCZqS8GIJZ1iIMIPxHI2EkxhrVpzc2eSwbuhyBoIQqVaX6tJ01
sdfGdm8JDWKWHV16QVFiFd45svASFS6DOzTqzTw9qgntXJ34SsU3Q2NAErGW7Yhpcuqel7y5/X01
6uj9JUY29iTwbe7YCwVMk96zRIS+HbUIOSD7FOVjp7UB9qxdExcfJN4EaiEnIneMwacnjomUMW+8
2Y73BklsSdqgsfVOWmvcYlY4peTEXBd2own8ErOziwgRZBYvq+6rIQxUg02pP0zdvOtELi5ah2gS
pcLvhLXpYxBM//Wyxc8uJulR9yf8mbd1nBZKPz/3TBygfS+pmOt8B6OQpUy87mUbWR6gEJRHkQkN
lTBzr7bIrHs3xHWXD9lynepNfwAmQOnHubj6l58KBJk+p994ph3oH1tY0rtFmRpZbJq+H2OjO+S5
k6D/LJ1Vgz7pR6/p20sTFv3d2GPUQt2A1hI25oFyFUngImOfCke/spvwtp4Ztws5B8hsHucyVacs
VNwPmfncz0sctDUWt5y5Ju0xKG1N1O0N2pDe113kyFCsM9RmI8qFjEClNQeXtgbBGhgbnfyOBDuP
PtBWUBRDadZOTrhw3qXUkosLFI9ok61wGPC2o7NAWqg+sZIcdBaie5Y9Ap10lh06L3llpWSCYwvv
nQSRoxGH2m4C5wOgGNX+qKXGkb1aebO01uUf7rGVxfYvdNbv15hrG9z7liEk0cLrDfvDNYYqfEzL
bjEOPMHknuAX10jfQn/t5o6z1VpH2xLwkD3QU6sDPO7mhjx15CYoe8/Y7pszorIWAWL1Yidpe5+R
hAKTuOXki4yyvLFAEePdY8SYDnl0APhbMpiYWOyhGdl2pX6iWHYPTh19lrZDia66yi/aAgUWj1uk
8vdfv9+VBPart7sWQD+8XeZ1TCgyyzgALQkvXTtJ8IF0zAWZYn+Uvv9pMbWS+f7tpRydFS7/BcXy
J3IfCclhobIJwWzvfELlb0D6mm/SxfrbWvXLr9+X/Gt065+f4w+vtqaP/vDGtCQEkVSl4mAlA3xc
S36RRdyz9Ym+GUm7ipsyhcoZxp6rBDlD2iTxldYQYkBrXnvMixCXqG3HVzO3m2mXdr069SEPPGSg
YptgIttiQNSB56bWVsxVeaenMfITsjV9trb8bWRtAGLXgCBxUTfrlU2m3PnX7/PvPj/XEpbhSGNN
Nvhpn21grzfQhBuHyqvuK3TAh4LYR6ZT1j+80E9MuT9+oT++0k+lcKYm1OQikoch6q2DGXrfjWXd
Y0G2QGhnf7UFXMzJAl7urZVCTS7WP+Dk1o/spy8QFT+UHke4Lh/tTxhFIjJtXeMeOdgNi2sw8pDE
pcgo3WztLhm0VchOnOM/fG3/7o3/5WV/qqnpjzncqhE3gGlxDLSrcQ822NiG5PW1ukbo13QTagxm
87XKcUZmpr/+kP/2R+BDRhJhEB5gej8dSrluTF1dJMZBJijSOq7ExOqw6NhgzRX6u7y2by1Xp96U
9hunfrP79Q/wN48ulMN/vf5PpwTi+a4ySgbvKu/fsMNON6oMJTk9zIRnLfqDS/mfHhRrp/Dz52y7
usVnjDqE//3ro4uNFPB15eoHS3bplTFmjFMQDQW/fk9/8+Tw+/zXq/z0nhBdyAEaMil9ajI2I29w
063WqoKBxq9f6e/ez/pWdOFadKv/dvDVXl8uCyqNJWSBrxomqjy0//B2/vY78uOr/HTg0Xz0Cima
yaNZO8ge1G0KO2SPkjLcIK6VD1lEIis+eWrjZq2SRa3q61+/07/pl00CpAXPp/4/2TuT3rqVLUv/
lULNecEgg8HgoAqo0+oc9Y3VTQjZktj3PX99fbTve2nJL208ICcJ5OQOrizxHDbB2Huv9S2LeOfv
gdo/rbp+OA4V8wL7BCpByZSq7u9KS4pDFI32SWmPX4rSW+yyuFWifmLvRnDx2q0IUnIz48VwMTHB
uuDVwNYCkGuQPSg6tlcisu7jGqT57z+u/euVIR8D5Cb5VMsndj7dA5D1Ej+baz5a0J3mE2ZdETJU
KmZCzJBzno+eGhlxmCddE47MakErU4EaO7TL7N2dPN32Ge+Nus8P7FH9bVyITVZS0OCjnVZUEO8l
2qKDWWXs35D9CcY/UJVdarNJL9FBUbstZ1ylyAmrVZ++EUApVtNQZWtT9fKsaZof+5v/6v7TObpw
9ijv7UfZ2vfWybeinGooRu3//W8kdVsEXz/dHIvq7m+N3CLW+z//+/8R8PihR/XjF360qDxFI8q2
UD8DMVUo07hP/m5ReX/RhuJvKxCU0vr+k380qdy/POU6woMFK2yhbRbVfzSpJP2r5bZTwnUc2+Ux
+dSU+l2TSn1/qv5jweR9QNHIkXBAe4ukTyxL3U9PHZKIgSq4sU/8cCbMgHCbUDCk8e14bzJ5zFGM
zumVjvwwBEZm63wNgaelSGhjkERh6/YN2hLTrQnYa8Uu1ybaJztzugKzcufzQEwSxqlX91tLMF6e
xMLiMxj9H6WTdgS6dhqokNdHB5UH29jJmysZ5da1h4GSqIdJ4aMy8rPR8qJDE/jgVyx5q2XZrDmD
094sKX4KeGnncYOGnZiGWJKETElwJPxg7ZZdt6H3Nq/VhAHPWrS3c63RA+GVJlyqWyLaaQkVlXfu
B4a46Gnu7+UcPuciik7ph0PGg+IF66/xdoVjv6IZdtZD33wDeKaBOkWaCajDvmn0pwPIrfZ69rzh
yLQgfPUqRaTmJIglE+2LOxr6hA1uvYu7UlKec0wdqTe/d8VFW42vcwcDxRwnlPCxcaHoYhXx/JUB
9cEI7E2b+Q/UhacYwc4kro126o6ZFHvmmuAA3cr4Jgs97PzRfiXwYN9ImLCJmk66FFS5Ndh3Ae0m
RhyE7jkJVK2M5Rz8RfyQhs64bV33UcXmWVwLRnfuZmiGeh11I9OfoNIb3Rn9qRiami6gOGZZgUww
knugqPhr0vYqqUuYG/O4xOIF8F+GUn6dBgO0Ee2a69lW1uXUOQDUiAp4zhoLFGWh+uCb5RNeE8Yj
f6EjNgz4jvxW1x0BYl2lL7MsIJ17VNN77bXMpmRkV9RH43wKTGs4q8Pk0hRl9C5rxvPQHO2VCEh5
zFAtrogCaV/LBA0NOuEbUXnHBObXWgQCeeVs1PYlvhQfVbG+SgrX26AdutFhcZ24SzU6uFdzFg0H
JCjRaVSRfw7y1beugIJWixztG7qscaeN9Dmzu/68cdWBPeRM1ILVJDeu28GDBboF2l3jUVUgy1CK
gs6wGTbLfDptE/eSDbhz0wZNI85c1489OAO5qEiwNiJoJDLJul2bMS1eG+kQwP3xKCaIu+HLbtJS
8tzFqkPEjqs/S7dy9jOs+FGs+MIEWNzUWhNuEdtZA1iASpiOh5pNc931FW7VEtsp8W+ungJIUiHZ
d64ofJf2nT/AtYgFM9fOyHlzER8C8MGQUdaedMIr23VoJQ2c5ERG5QNAuzpCPJbrdiYHTC/mIxNx
FH3rHGV1iFsMhi7MnVO/CtNhR/piKkhjqmsNaaPCOJE4qVG8l0k0exwXKMLObBjOrQPM16hlCCWT
5A94OthOXoARNugJJN+HtpqsFQJPVOstPstw52eGbl4Li3bbumArDIqlIB6HMaTnPFN8TA/5wBPj
tTFWdSQN0yYmUrxaQVYOixM4YmwkrN7AaomLAkWZU6RArXEOcLLcxIBbJLdkCwVLn5gnpIUuY0VQ
LJKYNPoGZu/b4KOMhNQDfBgsUySSK1XEGS2YTuZ6m7UwFS/CJOfqY38M90E/Qmm0wBSSyqH0jGA1
wOy1z7rQFQfoem36rSLpMNp5bgLBycq0D7ayF6j/PTcCt9aFN0iOicpOFQfsymTTCphiDzl6w+4w
+WPtrCoEqmkxH5VhWc+JisLzHAj0y5AXBCuk4Vidd0UDOjbUc3zIRqwFGgOyEzbELqjmLm7du7Ad
H3Uej7QYqulJO0TFAm5Lr+1YLOViABw5z9tb6brFru8b/RRYFTYKu5XzszDn10F1MPyQ1d37iFIJ
jiJyK+6xjvftqeLv1itFcgnz3m4c+uysrfvE3nuGzxkFGLdw7wY6pSne58upTsXWCEdSSAPkMdam
cLH8b608T4dTVu37vmWUt2N0197G7JXsGz+tEFTQf8G7DyEZ90Qu49WE0GS8cQidnk9SCbG4NyET
39ITDF9h2whnNaAEDTe6ltFdTdxf/4z3pa2JNMKAvMSGNYr0rHAlSLY6wcGD+i1GA4opgVpAB0hP
rKCcd8JvYLqNTX/VtlN0KQ1AHr09jufa7q4nJo4HxrbxtcYchP8KS4Qxmy420nR8akanvC4Nkylv
D578rpnT6Xry6yy96r2i+JqjdD/pknk4+HSbjNXAnPVF+ZG4NvB5ojhpvcuRFj5eDhHrrwHWDnI0
oYRCZ3aAUNfICBJKQFu/63SuzsqpG9597BMIcFGVpHRNK3wbrgE8Fg9AGG7dwozT90gruJqxgeY0
6Xt1UxRCPWT01fYEXlrujpamSpGEVNjw8yncLoHfTMDRVlB8Dvmb5erivQc++ogohC51JelyKYc4
H7RvLb6zaMRxZRRQPoK0MTJUo6A1gN9V2VlejjqhBVZIhWrGYHDjmaF+dIuAiEmky+M+Lv3CYrSQ
yFdK7/46+55OmdNWFxiQffdLWgvnee54e0TT95ihbAoeVW+AlBlFACd7SpkfT5CcNN3GEx/v91YE
joCcZ7UHBuxJD4UPw57TDabB+lDUyU7XhKyBrpskLHBvbr6MFGkX2P0w945Bg5ZIkQIEowxNMWPi
IMsHVsgKzWltwo/HJj+l2xB/wbFpx458c9tunOuaNh9SZwROuyIIbIS6fe/TG/I9WLYeqe4zYAIK
N3CL5O1gtDF59xETqPLrng77dMlUKLSuDXNCX0A/C6uOge9b01giGWhT4hQKNsOQBskqM5IBQZXG
jLYPULgFZ1FOZM6aiVR/LUAtBUeJqN08G+J4BhTjQb3BgVfckNtNeN8cG1N341eRU9774GZHGK0g
jWJmhh5k4DzhcfdAxMAaBfmcEG+wH9rKu/PHTF3H7FowB/qs+QpUFq2S2T7xHM1IyIqsE95l2SWC
CghlbqP3yNEhX0w4qdHfNPNZ40tCBnN6ZacRRNBqXYLsGbgZ+vrbqBVaAtBXbB1s86KZBhAjtX9j
8rCv6ybyt63CC9ykZf+oRVedZnGEAqgh1TUh+A/QSqmCO+kEsMrZ2SALNhjTIdGuyjOMeDrZ21LG
3glkDc1lLVs6fGhcZXtlAWS91DBWoSmGNuO9dqz25AkOPjT9hCU5a5Ui0jWOs4OhffvLJHoC+Aom
DMHWm7rudrTjoTwI8kaOoTUHr7ziWCj9esC52g8hEs40MglbpPZ4KQUTFHqE6dUsi6vKFeO+ifAh
px6TPEaSzhm8Vr3JO+e0mlGc5Bb5typKxCrK/dMBkOgLL4v4NnCt9LXsSiLPkwql+GAbCcra2ifX
RrrVaxDkbL/I/yQbkdxcUqt5OZVjiNBGIrETW9TKEuUtYxmSbHgJ7EGxBP65E0Klb1BleathBCKc
gF1cV+1UfCub6RsTV6ylrYiIeywotCuoGannb/Bgxn9MQfrQHvq12vnURybiLjcLAMUHSUhdixOl
qY95asR3P9V/Vz/Kp59n/x97Az8Oo+US2WIp16UP9bGo6ucsL3zfGA7uWKNoh/Mb46GppPuHJsTS
zfpYvC3XV+CRMqkGqeU+Hkd4htWiquoOc5d3L/HydlftTDUQTJpc5tFIore0xxKIBjljLPj7b2l9
bO0tXxN1BdYqmooule3nrxkNQcKw3G4P6E7LHXii9tbSmdoRHTFzkzbpta4gaSUw9J+SqcDNx06i
N727mZ0Fwge2GISFpcumI1fs+efxamQ0f1A2asSjaQZtuYrnFvOzMUTpZVPXLFUFUxDcm8Qarxzv
D93DX78QVbBJyA7fTFvEn3w8nzPQRRJ/u3JRJDegf5IoQBtbMM/bdqr3eL8HqbYPvz+Nvx7UNhWj
DbE0aHGAfLonaxD7sseIyEGD+cxmFJ9kLRbZ4Bi5U/VvzWyWS8bByD7iC/KXpLQ+fsPAsy304ll7
GObI2Dq19Ure1i4zx/YP3+rXRwABDVsQBD40OGxn+flPfQWLJNGSHLz8EEFbay+lKH1enLlwupPf
n77vqU0fH4LFIUgFyRbRMp3PU7cgiWTszE56aCWe6rBjO+F3mBHO6HzY3SaxbKvZk41LjYdMrLlM
mHQitF1mt8t2r/u+8yuR8W7AP/nzyfh9b8gIk33i7z/qL+dECItby6Opw2lx0Bd9OCfEmgZtXejo
kISh6R5K3bVXYzFSKP3bx7F57B3HW7pItvfp3KsqxLASdOEh9ykE0OhaObYEDE/H78f5n4bgH7yv
wnY0T+l/ngJ18lJPLzmP5tt3Q+7hFXnYj9/50RR03b9If6LbTeeNZEctuUI/moKu/IusI7VkfmlC
mOSyGvzD4Wr+hdRN4Solr5mH6yeHK8o1ZXNjeUgOuKn5yb/RE3TcpXX9H08UbUA6jDARHY5iao/l
8ON9mgiLEj+B5hX3hr5kwRxApM55tiP4ICbFpO2eSLZNDzkUULKSK9/CZCeBNyZVf1L3lkcfrAaa
KvkbmHJi777otP2IE8u9mGdTfokcH+0s4jJa33b8tYgMG7JWMB5y/nuiMgfbuabymdaVaOXropRG
jl917QXgf+uO7heFOzLdHFJQaZ3XWqV3VioGtLGmdcxDW1w1lZ1sOnp+mzZUGcQ02OGq9ON7ehTN
sWbTdW+WYXzODmwXTeADNNEQZB9U3pY6Rq/iuCUWG8MZxCZyx23kLgfC1/21EziYWnJVBACs7Hwf
NYCm0Yyjpam6ZIvEOruN2trFtRe3Fx1r/gZ//EaHTklIrzLPJNqhcxv8LW4XU+5I2O0vpNVLSKhJ
ctu3ZntetMFMGr3KwbTLht1WI7ZuU/U3aR5ShLQetIOUTVbSORd+V6f0Ckc2bWPnPYla2uxT856c
UgsGA8qYyxQT1omTwAhs63JapV07v3iZJH8ziiEr8sbbWCHsyRbp/RYjh3OsEUh+IWDunXd6iYug
rauIXX0yPKHwDe7bPhgep9Bv7jxEXwxz8YGitppL9DOVYKM8mZDdDlS1i6YLIeQTen8SkpFuMwbR
+EifY3R1sN59GV3luvfPIp2Npx6lPTIS8DIbOc862hSd520o+ie55h5BpUQWclWgh8EYpfsuexfT
CBqkZ4C2MgvhnNRNkZ/ZmTS2/uhUtwj2042sMnPdRGCl8DpczyFlFog7+zwB9wQGPG8fxljRDNNe
9+D2cXRfUEhtmsq4sVRcnsb9YL1DoXVWGaYi3LxdBeIyDib8WFb8Gob6GdSCf17WM4Qn+NinVmo7
m24AUbpqGeuIpcrukpXrls5533fxTVhoAVu1mY7wZ9zLrMTzZyRUjbnAFOIG/VlP7NhL3XTgIiw5
nODGAas+lcmBmIAtqiL/pKDMR/FPa/V68HRxObTDtMPKPR7pSzhPoV0rNNVzb6Dhd6L7oEyTQ54M
wzMjb/NlMTmvQlh6G4LJ9elgV80m8oZNopzraBTVjd2PGYq2tH+h8q7unRH7XF109lPZlwH7zd6e
VpPtu4KOMqW6JII13PBPy4ugYRi8AmAdnGK5BYrj1uWlM0bNVaTL8sEnxA6MR2biqqno8a3NrEx2
sZ8SwGNOMW4NsCRQ1AVjelaHS8sGod/So+PzmnSO6bCK4R4fsXvsyCcgrtgozn23pZPXxtZlBADw
vMzxibQh/Zqmd2saMm7sRGtVluo8CTFMbf0U6hudN/GmEV29dcqpzi0EUbjZwNYLaOmQ1UiUx1ID
zQVVBvKB4UtUh3m1B/9opuvc6RJ3403CQ6AY05hlYkJ5hS9l0bn3zrmFo3lbpLa562h95nSqWtPZ
lLQC9TqPw3Lb2m4fAY0y9AXGu8WGwlL85EqL2FN/VBN8aGdpIExzYBB/nQ5OC1lKwTav8bCegWOE
Py7DAA8ESb7Xo9Hnr002qxGOVWA9yxrj8yovm/BpLLQtVyyIcF1cTB89Lharc5+mXLYDmFJbfxEU
XhcUfcNjZVpzfiQp1lYr+m7TwRhMJ9+3mbbFGo2r8TUoRmsxdpfuYxc6md56+BmvzBJHuV1My6I9
AB3YY/RO6V1DNN11FrQRUr7NEWGc5RlPOK4x+SQFAD4MkQ0NMWZnmXmCgK2s1zbU5IshjatwO46t
jWfFEkChGmOI6/2UAxfGq+cUt5Hq83aF44l2P52x5qtZz3gKu06pEDKfY7W3ZWgap/hf4TUwXK23
bhcCTosrIClmAKIUBGXSPSH/RL9Jvx+uztANEsZzM4XrpDMwEJuNg1rDT8nXDtjx9qgvE4GmNlUH
IdqyoZ0Sje8kr+cP0CEb3LvNRL61dPDGJWOV3kQw5h8WHcQ5er/3ajLqF/ALNxK2Ly48mF/uakwL
tevMzDt2Tjc+T7oHFSi7Xj3Lzmw0+T3JdDBVAKw+clO1D0Tv3viJnvUV3nMjX00yExWclHrYeTFh
9Nimwhb8gNfKlXInNaxTFt8vtNHGU5IfgnuTIVvF6EY2m5K812E1qHp4IzYYZvlCR1hTTJLpFA7O
uZH0RJCzu2b6gwTaORgGjVKodUo/lvSe74C+JqdD5qJUJLGEGxArOQOi2fd7MrYD8aUj5+c8yRyq
vcQw42ib0/d9dFyinvAGa6LAZCNzBhGLrxgmQ3Ms0rR60CrO5CGCB1eufRcu1hq+RwrxnT7DWZJz
4Qw7FYDRzIYP6GAGe60Mok9XYxXPF+RE8cRAPEgfYmw6p6yh4sVELfwwMNFHhS3JDfTdOWbtzW25
HvjTARqHsXvy+P3rprd9bxUm3kCinGM8VSlvKGvS6CwJt38TQMT2fpR798E8Gl/M0kuvpU23D/4s
aLmwtbNzO819BH10bd5YdFFV+FLQCYvD9r7v5dRu5sguno2kKA+QiKg3Kru0b52IBBII7onxNadL
AihYmTWxAB6ZSmvL12wV8H2lL1FYzuXe6Pu43jJnweYaR0Vd7WmYmY9tVne3BYnzb24odfYggNlL
iLuDexOTYBjs3IGQx7qPIXS2SZFceaFgmtGCjCL7MXCGU8y+9ooUnfAamXUEPUIPtPFpoUHWS79y
rUby7kdd3g9Ny1ughyEgpZhvkjo0ylVCqFC9ClDuEsVX5sW14SbY3azKIFwnTuxuzVjEPevDGXHs
6LtucIKlzesAn1sEuScdUrqNHzrt5ZLJwu3pWg0h30noP/pqJAjBwxu1ilLOKiO/8r5rRnXdDpHH
bCziusc1g2RaSPP5PJJwDexMNjedgNA+aN/jO5umtVMMO3nigyg7REt8DEFgdrWWvOG4M5zJpfnY
iZ0oREfcVZ9E23g2sZlSNiLTiOv4EjUoRA0iPKwXWMPFvVF58GHB45oXqh45I16aVBSiI2eolGV0
ghlaI1BO7W8EovKxAniK9x7EOM5vOEFylW7wTbOfPVFp592jFGTWNVcGi19rXSS4h8/TyfHHjeGk
8x68J3I6W5bJPlMCJX8Wm5OLgL7xznwyu05H2ZJ5P1tuGyM7DJvngTEHsxT6pe9p6WVvuL7so+Mb
wde5taZpHTSzd4ZW+SJE93KYZiJZfhTB/1M0/qloXKhEvysaz16SJnx5Hd7eyg+F44/f+7twXNQf
dHAQhiyykI9kJIrGpZEEsMhG6EdJ+XfhKMRfrkkvgMJQ0heg3vynmkT/ZSEJodrD90Q5oP697OBf
hLOEELuQxU1yii2NOuqT3NEpBj+sbcJ11EDmXUbbZdDpWZDVz4Clh5V0TTaYS0O07vABBt2aQu8+
9CmKiqZ/tIf4qUMzrtAz78ew706w2V/FYCJA14ulGDAi0iMaua6d9LHVC/zSSx6h7wEdmBbKgbXK
uyXRjAAUa4gvf7oa/6Kp+7FPpzy+nLYRyJiAJplQyE9fDmpoCJefCe+YxRv6WBQv73ldXpnqT2nt
n4+EDg5UJVRoZDlCSu+THA+4E2KvLJObBv9/BEuOzMOzCbKLIKHz91/K/lzrK6ko+GlCKFTrUi1E
rZ/7dJMCcoS70tiQQPfN9Rn5kbMBODWv2Y8KZosFlgTVJzC2ETe6PSGEJkZKEKNVyMt9IGKzK/cy
cp/4V3d5np0bjjUjcKsfA2M4LZT7YoUb6ZRq46jiaz1m07oEw7zCa4LvMqhXTCNRrdjmESVFc7Ax
mq7bHhCkJCVuE/rTi+rnp6qKnu0KSEOamM6fVLrLlfu538GXp12GV08ROYp2/5M8mZS/sJ9sw9sU
Wu9DwNYiGxkkhfC9C3/vFY9lpl4MLOIwZqHeskeRffbKZOft9xfj+4E+fhD0XLbFgARBmNbfxVo/
NU2ncByDLIC1k7bYYEhiYAJnuI86aOrNKNJvaZecSui4RPWe1t18VxDKRvqQu7dLuHWZZ13bXX0b
k5hC8buXgfsyx8FzNondnP7J7WAtw4WfP6wLhY1FiBHH0sdiCfl45+SEJBkJhdnWNOd4DWPp6JrD
nezN28pQ52ULb7grDrFH4tSo9hHkaqp7VCXSXoUwy+s5Bp4A3b0VNCyYVoRK3Q1lLf/QdBWfry6f
k2khPDkaKx6KueUJ+OmkOkHlkviN96KP0tsSStRuyEAWVcN4OTgdu+FG8N7EsiMVm+Wknp/7ar6d
MvDj7Ad/f4WXc/LpnP38WfSngY2pSoEDJ/U3PkOaETNc4gkyNYAGaWvf/PFw39ekz8ejmYhngivl
WuanO9u1lxohpfNNdDghQmTKolyBhJ/RBpjkrQhSkkSnrNj0hQEhN3OjKxVOB2mGz+5kQ3uK/WYb
DFmKVzF/XIDdATK4LG7uZnD4p1aoyCdkp7Hznegaa2gHo8FbGfZ8ptuGgEvljyvSfEkU6TGDWYXY
El51qj0vXhMvhVZMVmdpZeCZmgifLlHunrSaEB+EPaClMhRsVo0Vr7Xnq99fiI9LLLuopY9qARLk
XUWQKu+9DzcF6KO0KVouxDzL7SwD+OAXY6wZvfxB1vwvHhNGOjYvRfzGvH+dT68NZ4aGlvs803YM
I6RP3nJHAPDWCBjnZT7hNeED1LhbWc2Htptu7Ml68nXWrPrGf64h+oD9fkUDsMrN5ATa2V3b1udj
ke5/f0IWSeunW/Pj5/w0NDBRFQQgRBISkdWSWU04pEtzJs4efV7QqLp6ipqyj+gXhGT7jPl5PULb
0CW51sw710BF0CzKxqBmr+wTO47687qpM1LIhgS+m/b3QaXkcVZ1ck+NXazLqr2AS9evJP62VdnS
kcIzJrnVODA5StMGHBptoWpRVQxTi2OffD6knh0xzsUDLuEXPyzhkJfD9IwX/96aNYwjdg7vWdlj
ovODGlNqFZzSrZ13SJbuf3/Ofr2J2O04zHlpvPPfz/PPpPXYbti5twkc/wI4JItgv45sd++X1u73
h/o05Vpu2O97Dtd2cKYL57NOd1zsfg18xg25M/ax6+YHYNP2aVlTy4cD0coEbGLVns6b4D1wo2Fd
2M0iv+AFO7SEX8yTUFwUp74S3vSHD7fsET6uMkyBwXcwbvJ4mj5v+9K4F5lDwt4mztLjRGnpGKdz
9eUPZ+DzToUzQM+fRczlGMJaxh8/r+O1lQRdr1I0wjRJCR4cTyaCSza+0+7nKCRXuOluQK+VL5AI
v0Dou3bIk4IVI9euzDtyErJyVdVRTid9vMKKE56lRgvKx3flHzYU/+qTKi2/q7sZz3ufFpcWIGJK
Jqy/0apgVYmyXR8jKAwXIx/aE8LCXWAW/qmGjvH7k7RMED9cCQiolsIf50JEWPThH89Rz2R3LoIC
cW/p3vuDyxIDqtIryJa2bujBrSMIT78/pPhXx1QMNpX0eMMy8v14TA9/tnQThzFH5e/Ragt0keV4
LCWTbDwJZ0XWfQuT/gv5Ny/4pF+shUznG19bjALr0CiKCz3m77FrH0ThrqM/ajF+2adogqrgxS6L
MIiI75//p/f/aFQCWUlrwJ/uNvgq977j7/yYx4U2Kjq4ZE5PJTfRMFrvsRMeu1k9N0VN9rryn2oY
Dehs5Y019O9xGO4yIiADRMCkEkVXg0r2zJR5VRWU+mXxTfG+pccY7PrA8MhKSvZzKYcj/Y5qlY3N
Zho79BBO8zZl5l03ySeCBTbNlO96VGQy8Adc54Q//f4Kuctb/sNdsWgZTJukS4dnh07SxyuUR1FL
tRG6G7rhd1bmXM+6OHFzYuvKckxxIdMYbZzwvBwD2JU+/6fA9F9PabNFnnzT1sONhK+8Ng1LryOg
lqNV84J3GZrRaXIrxRjFa4aVsOuzgKSQRZ81baoh2AGdE9hzEro6cthEvo+6lOwk4DaAFBhWWdG5
QNqepNahZlrWx3S9BxOGzdzNryEAyg0cr4u6W3z1C1YzY5Y1no1xfJakwJTGynnp23Zj2HZAwsuw
b1t1ziRlX1GDbEeypVb0I2cCfm1rO9oVYZh4ZMjQYjCTYUcXybgLZbNGYo5d1hRHyym/ETJ3WaSP
LnrkqH37w6X45UrYbJd5NCntMIR8Xhk6WBq5y5CA0M51RbKme9IXJxWydWITvh/pv7rN8t/IhiPo
n7Bp+c+n7ucvr+H08r+u6pfXtyb80EP58at/Q2Osv2iRUPYy0zBxpmgeh38O35HFLNtlTb2Af/Cf
LRRL/aX5BY9lhL0irzg+yD8MOQJqjMKxxqLLS5DWy78zfKf38nkjhjxHQb62WLXYmNrOsuv4ab2K
BCkyMyTC3Zh2odwgBIJM0IAzQdZPt8RpxYNG5UlSC+Pas8ieyIgDHN0eNCTG21xa0WVdEWdIhTPJ
V16R6K3y1iv3fhFY6szPuy68D3hJ4DIzCn1PAWlh6LOszUiy4qox05uKRvYX1ymcNZCl/pL08nuy
LEbWi3y4Q+RJ5Oic568dCoLL2swIeQCHcSTwPDzUASwBEg7SBlq1MxbrJm0z0i9DPOF0GNt96EyN
uc5bWNm0kAZzXXd6uvY6v2cuE8FnP1p1dZOPBOPc9HhH7YMK5+y2NPXck3NU97eZKBiUzHLAJ+eZ
qVQritSwP1hB2lcrOCXlq2HojvlklTNWtDOEZGfAXj3v2PsWQP5pkFZ9PU1J+SprWUREHY9Jf2+I
wHuFuTl+JSCtECcWaU/ZtnXJWwniwVC7yPOI9DZUgiIVB2o+HGfD6d+RFUMoHQm8fmasJu4KZRH3
x9b92pKTs0cyewiVbRvH0ghLc4+KQH3FJSf7g62wy60qv64CtPiKTMBwxBmkemJ8RUz+w9oXiChY
T8072RTRE/Oa4LWrDLStZuNeUK/BhWx01W79cAjk2snK4ZTNU7vPeZnAqGGCuOesEPPVOgxGCIPr
4QtFJWtPnwzrQLTBmZ0aWfI8c3PcoIYwGPKAxwSAQTAwfkpr3c4BTpLSn5C7ExYWrcuO1n5K6B75
J0RjO5Ko0T3Lr3vEvxCcyTz51mXcLbR4koBQv4JmfxTEt7ppg1VDbODKTPneuEsVQvJZhGswCMWL
WYw+jJfOfg/STD/IOuMmF2aT2M9h6QIrhu28hrf3lTBNc+UFvXESj06w8bBq7U2EgnghMy86VW12
U1J/4F0hjNxxJud6aWA81VB+CP5Dur9N4VXsq9bV3+qMIf86MY30EahQ11GCOGO7Ip91DNg4kvRE
flBOun0apyPE5hBV87HJ8Sq5GjzRakoDcklJBd7AUbzR9BG2pP9Iui9xa61K2wOAI/unGqDL2ix7
7nd6og5oDZJG9E4XvoZNi5H0BR1IFz50ZhFG6whNLSU31gDGPsIYhoPpgp9mNkka0brITHR1UK4A
1JVeHz42QwRomYk5nGtoxP0IMYD9xyZMhoq4WG3Z4U4myqrYbg0CHWUkXCA4tXqyGc4zgtWBa/h7
KCDygWlCZVw4sgnrHbqBsNsBdBTOBr8RMW50bwmJHaZxMjfxyIVeWWbukPVqW0E+XsjKDbpzv9dD
vBZwGlHCePyrm1APyOYnl37hQ8vdpVcmSGC6BoGhYXIOoVmu8wle9Kqch+KEcVN7h9fAOWgCn6rb
pCkmDSS9JbUES0h51gMZ5MGmqcjkk7CWe+CenbXG8Za8pUPr1Vvb9+sSoALjJqozl6EhTpR8YXoa
2G2QB/j9JptTfGVxtc6UPZAfGpdJc+DOHLsVoclsHbxaXtd9lF/kueO8KmPMgXl5rhcdO+nUX20v
rZl4hoS4M6ga0b7wIxaJ0fqSKym+VDLDEGYmQu6ATwYnjllW7Hh1SY/ViRDUzGiwICY5GfL4JESY
smKBdJt1h8SkWPMVs42ISrBLScg0jZo7oSsb5/Xw1MMDPe8TJ38omI6CrnWG6aIDYHvEFuCNq5qN
3ZZ1KDA2Y+MNJyBCh/Mew+EVqB+m8joOvV1MwOC1QxTPWoaUB1mfh0xBWydGeQHK9+BXFjSlEiDF
QVRTdNq2A0B4o65gJln2AxL2YSdqBkRz7qlDhxy4XWW8IrPtaJjm1zGgBrcNa4wXrwaCpkDP3d6c
Ou8Ml6SxznGdJmgAso7Ejby8NOAEvZiYY54j6tn7JhTJQXV9vDPr3r/hbRnpfSXc5q4Q8fi1aiP5
anliuBvqbNj1Tn7rsSwRz1K5XrMN++I27pYo6WYOy2NVJay8+v+zd2bLkSNnln6VfgGUYXUAt7Ez
IrjvvIGRSaZjB9yx4+nnQ1ZJk0pJ1V0XbTbT1qa8kFTFJIMR8OX853zHYspoFcrZEIrz9vg70mTt
0aLnrL0UMv8uwCytyQOIV+mXvK1dUzYnMpTBd3J/3apMuEwilJgLbrh488mdy03lmfZwMO3O2eY9
adHczqsDvQEVVNB0uPIwohGzJBub7iaLFwzh1vqqsbyduygFr2OXIITPOF2AwTV6rh5BL+Xka0cS
Eauyr90LCnf6E348BqIVjFhqVKDevHmw3W97UOSXqaI9liooG26pCL6xNevzHMrmNe092oGw3NfH
eszkqbAWIr+aWKg8h9rJIrEXQr/bh9f8LLQGDKH5lFmNGFbdUM13tk/0NPGmmkmsIFzrp18isPNH
wdB8O0RF0l7x7pWvJsRdFOfW2KeYxwCSURaRVPVn78/zTRzOwRUnF0g/YVm8gL/G+x8aCe7UimqB
0uo0MM2K3nD8N84GvI24NbEkxKuiC6dbq6MZ9L5scuNou5V+s62SD5h0u8UlU4GM2gya4hhm5E37
IVTvvpEB7m/HPBTOhReX2Us1SCmvJ7cl4GembvlRMbD+FjkwdVfNWGnj2OCIIBNGMV7Kxa33cS5O
Tcn6kvvHmrqEmGEw+ig0Kw8LGn8bi5lJi22/0cABMQsp/iEsJO/WTSGaeEPDysybaz2NRlO227bF
ogIv3is2NQczCjywQ+2neWi/e7BX8G30/G/Tibvv3tD2F1h96jN+DP/oGUl9m1VVP68azODxxqO5
6jEHkbmPVdFQnBuZe1NE4ki1H38RzXe4HdCYCWuLhs1m4pdD62fW8xP28MeeQ8Js4UGnRZPu6smZ
31UIY2mrRgdE8GRE39pmpDmzaXrS2DJwFaz9cYqzG8vw9Ik3HqC5zZeXqMU1dpnCb8prsBTzHQfT
eDMmEpSKm9BqzLwuJwvO3yn3dphWb2FGqevac8phR481NcVR1tf4iFT9SoGTkOtk0uV7NnneyQXQ
/+50XbPtI6DAHPCM6CQrRTCvtkCF+fxIW8maubSrmtVzG0j1bTYrRXFV5XtXMGy43YZdJfDaTeNZ
N7RGVmHHz6Z15V1hwu4T5oRJc1GqGYXZdmV1w6o/bbT2CQVy2AEQj0gjHzGQLOvOwDLZ2HhERRGC
RtQRhyYqRkh/cn2c1FuQpGw1uEjna8Jgnrupu7F7b9uKJHCcLiQmlWXXDtBqF4BuQRtlTGQH1HgO
77fVVkeVE+H5Rzm34QMo4ow+c/6yK0jRJhVzuMQ3aF7uixl6fXyf4fW8ITpHyxkLTPDZcrZsVziK
pmjXsDPflHLyjjFtR/BsizY4OJVjEGvyYzxgkt/ZwUzCfu+1rdusPEv7twkhLp/SxsG+Z9hKPEzI
7imm9fceRTq4GSbJuS32VHOb263X78xw9mD4EJPCmtX2gixbL8V9L8LkOu1nwSEvyMigOSr7VsjR
uaM5gKIP4UDDxbvrwXftPeOTFQ8wcd6IHdaa9MufRugYRexRjRdW1q4xDXFndoN4q+aU0GsYOxj5
1NKQjSIcHmNR+a+Z3883hamNjwrW7L05wRU/2U1bnMp+8r/DZkjq8wxDOFqBXSs+HXdsn+ZhnA75
nPcnbJlZsoETayJxYAAtyY9qypyTklXooBRgJDD+xqOQ9MbBx66bvdl67akAjLv2p4RQtfJqYoJT
p7s15Yr50QQ4FK9ph5me5wD8DJ2raOX+5Ct/A6twhKZc1WckYz/bgD7T26GUyQnzEE0GRfcymm0B
F7tKMAhNiFalrd6iCnw5W1N9HGMnuEh0zcrjShdand9uvcmmuzSZBnLqLF4rx4if7Iwov6uxrPIp
xLbWhN8r3z00wtEXo4zkVgVtvnOZyu2DIa4wM03RV2TUzbVrV6x/dIBTtz5yO6RjZ09lRLwfOCJQ
XjL2oBkIod6MS/+dSutmR9VPebCaITspCbiSmr/6luwo8wucpqCeCPY8uOx9OxEMzWHIIT1znGnA
1cV3ScnS3MAC5DCHw20A5Lvy+yo61V6f7OtQLynKrjl3IKQ4gEClHBJaDSl9QTIMiPOzE1PVUg4w
esHxDRQP0O1Ci23wliob01mpRHsc+IAQjZ/0SSu75bCYkaJssv59DtTnXBucrXI3WrZTbmM1FTEX
YtL6OBn2vOcKhKYXx9xqE2ZHl2FCJVFM9mKtsJmttOztXYJp87YtTFoA1DjqkwCRecZjXl9MBiiA
TeBp85qgCvN0ku1np4oe+NjfCnyy/dg9OfPg3iCkki3H2rOm2I7ORwtYPm/nUn8tGaypOY0vYyyV
2Tqduvypcsb42VzSxtw+6QUJS/WIz2x8T+psvBGzTbWriS32cpqFfxD24F5UdKjCBB8bl+UtHedX
pmTXWd3o66xw0QiaJeXvaE6AHVx4GjC6N06dEZguz3tpiFJ+1HNzWVD3c2pgi24UyO2ZJcaRH3YY
mR+S48Y66MZqN3VTgJPdmE99FTZXad5390XM93YC5W2YPHY7lUt4Pa42vItiLuwr3ALDQ+tzNp+a
rCUQjkL/qiIsr61l91vwtzjUJqf5oBRY7vLQH+lXjob7SHpk6IPW3A1uwO5Gw87OMcglB6T/M0yw
UgJB0D1ZeU4jdBCOvtoSjab5oOqsYqsMha+zyrqyXePLatnCLRVT+EAV36o16L1tCw5Pm9igV4Px
bes/+HIMRkqaSqL9SYui3bKbfGrbGBzA08V4SOekfBulRp7oHDuPVr6R1vKmSGvzKUr6iuM3HVlV
6thvdmyIazvNrc8mXfLjmUv0EZO75Vx03G52wl/IEv48Jk+ZGunRMwKisfd13ZTlYZQq2NaEMupt
kKv5pY9r78JHAbog725zXxid8gbmhS0Oi0DyLj3D2gKQ9BlC9iN8EselkZNS2Na4t5qJRvShd9fs
L/V9nPvtO0RwFoDGKg62l7xpsJAnp2nacpt3lOrBmcRTzBYJYzeqvAflT+2hKWfHvpQjzt61Qy8G
9M3Gnv19axZwT53RSNtVMBRl8ERvlW3ua3ZNZ9VE+XJklOdhqGkvJk+6YsLWzauoMenlSKEkfgdb
0V0Fsxs9myPViqsYCzoxiNZPX5Iy0UcUnLLaMeOnTt1G2z4aPgSMhyFq5/uytXpxLkZKB2kzHbNx
M8dTsU0Gg6ZDVIk9huzXsFBFuGVOae0Jx9DsM82JOayxBc2XXDr1G7nrmX7SgThAJhu4q7FjPNRB
FJwNMTdrjpDYG7qqf+ORS/QVS75wT6or0muYOu63PO2CZ5QZCgfZjzhJ196+zPL6CjSv+uZqKXmY
QumcR7U4D8M4/0yN2ogOKkiThRCiM72yZgdsahYW2uPEh2CwcmpbY9mtB8/akMUcLpk4wOjA3yDR
I3LVZEzM6tbF7V92A7K/XMy0QPXNE7xRsMeJO/K4N2k8eavILCjMabiJpbvCJ0m67/3e3OjMa/21
q+vuxYmggO16piTsOU2eP2TIgd46QrG8hsSQ8/8W+C/XdK1KGB5tmImj8gr3XRqEPjUe7HGdDVPG
CYctamJeWK/cuBiPQ1iLjyy36mdRWMHLLErawaWOjZsqwIq4boBDUnTswFsNppYjbJJTGcFJPN/1
c53lFH50NP8WdA9g4EnbGrpsHMg3V031noypuMopecZFWwKp3LV+52+8JAB0j/5hMKnG0yDglFJt
z5nnJW0g8+H3JxmeKuHcFAxZaARvqxWfYCe/K6GNHYbIUXoda+4ea8at+LYtLejESCl/IrNU8JAU
DiUe4L4qzLmRXRi0mQxtVNSYY3TUUT5kpfus90GBgl8ZX3vBBYtXEjRwVf1OQ3gZQ1418FOJA7Zl
IuWHEwIaBLLovctj6yHwA+CmbhsIzgmZdE6iIR1DWXmfvtukSNAtktGwdsBZTRi9vUs0IvQZIqdl
x6WLj6fA+yBH8mor1xzlCyOjZl+UtjgiiPgJXCeiTqi1+SfdwTYMkaW8J4fZQ3Ne42txnXSypd7O
S5/VYBIw6KZI8DKZNMEmMXwIBInbWdSi8lE5tlM0A/nXAa2JXS/DhyLR3OZHm+VnElb6QW8Lhdad
TULkzDqRgIkyLQpaaVUqrItgVLrcSxgv9DMVfTcz1hv9b9rr9GNOtQWXsaTgQ53ZSHqrpPXxtcYC
7ZG7gJHhLdYYS+BWOPKdBgj/xDgLrTQJ0+AK7xSGZQoCFAs2jG1cVaz/oG1KV5obr2xnf52XFoKN
oBfXxFPU00dc5EvtH6W9r4Ia3c1Me8wrT5K2z9o0QZXUsunOtWlTjzYYPuMfw2nkJ/iZNN6Ndsdw
GMwNrclsS6wrYznmxSNFiJglwmqmy6RrlVgPbJPuyhD40V2R1US7GqBzfW1O56kEE7PcIkFr13pU
cjvnVZ5u7TiZb21FkGsfcDLSXJlCGk1wMnbbPnGjy2E0omGtW5hQUIGWFEAGMWOVmUtugFXVoaWv
GHcGxVbdeQIFrtYG3R4zUKsaHQ2EJWIS8KOF/RSHwVUzt5zuc3Y2rmBLhCVKU6higZNrQTBCLhil
QSIWTRU/sDTGJrqEPsNANi+s731mBHeaES7KY0qhvGsQ1d+YQIQyHuMcmAFNSrrcNiybpPlaZdxK
rhrBEyCeaStFn3CBSUkCBYPVGzuu9S5sKHBLbzkHMm+bJnZyh4rrAoUoPbWJBz+5y/JgOvgBA4Qd
nSj+U5109WmeevmUFjEn6TKo05tc5S+14UTbKvH97CJlE9lGS7mFVG0fbWB/le8MdIzPKqmnh5Re
Fro1qpFZv8+yO50WBphejUFeXHGHHIODGhYtO+vDbxzm9IeZBsXjDJMpWVf10Gy5rMVHw2LYtG4B
d8BwiTqHSo/FnB/n7pdlKAw60QRmHUHhhKTjrlPH624ac7Jppikqx1rN/jAfcOPKu1YN9V00jzwB
KT0um9iW9r1WDWt2O9P8RMLRGk+x6ihHRl+Ru3nw+3hdGA1KFA5+RqiR2znJIeDjm/IY9Q66JaSj
9AqxgVomigXp0qoX9/EBcI3DeCZuA3eVZLZ10U7xfaxcsaBtp3czSraO4dISZ+K0DBSFUN8YyKgF
XG2/cCYbPfa2NBb3GVcT0vdZUMNKBcShbSt44Cwq57UZxr6xNhlFGRzblHomV199h8zGWdTR6ADr
oDGLL7tJg2wdOGmOvXVE7FddAqcFfztRRBZ6TpSwuff/LZPX/3GYRMvEBIKX+M9GtJv34r38j/fy
8z8of/mHCe3fv/gPo7v9248wM5Y5nCx0e+Ch+WNIa/4W+A4ZO2iB/uJY/79Gd9v8jX/iY/VEhmT+
EfKz/G1KS6UwM7ZwsfkSysBD9VemtKH9yxzfC0jMYTrnj0uW/1dfZa15/tzScrcUNX3vfHHla29f
i/AhjWqED1Ao7JqAWozoAUHstp7Fq6/lni7ReIB5aBnyBG/xiZTLnrTKzoLPnZ4ZsR5bzmUjKVwZ
9ZfxYD4p29lnrdwB39lTt0uNIeGqaOvm9claDgbUow98rSrPeaoPrsovMuHcUpl+BQFxPyj31o2s
K7da2UKiyMe7qQ6Xe8J9YNT38xhtI+Eg/0PPK8xV3n7M+f0k1TYt5r03UvbmDpd+HVx0sjhbtXtV
uuNTTVaqbssbLCfbepr2+VJjqNvNZEcP+PWIOkfuQyPkAdY7pXYstn4cFquGjg4gtj3J2fy2lf7B
qWFjJV7/1urwwQz0S+ryK5Omu3cicQEUZoub6ZvROnj+i7NL7vWnT97N7/6XnyEtP9zUP9tifryJ
pNehVoJPsYNfHI84fO2GeKC7xTpHT5dAyyzOlGpe03p3zVyMlCpzP25KWwPjK0UY/4lN7J8slx7l
e3gHTFzn/3LSr8jthjYYIgJ8c10n56DTOzYNa9Ujgm6z2KYJPRN7qBQ3dLs/9WXinLEGGhdMrJKV
v/qanFbvcFSKNcy0ZOdbUbGNqvk85vrQoTeuRSCNC5P9s5iZukPcLDZ7OHghPmerYZ/Mt4MTQofK
BQeiiCh16JzUSP987EdATxqbtRmjwDDOtx1027lJLGovrGdH2acI4TJIgd+qWB0rAF+/Y8P/koXl
v7ZK/tt/a/le3/7GnP1/ozid4OdikPz3Npbrz4Qc0M+L4x9f8od9xYcQgUXFJfX3t6DP7ytjYP3m
mvzHs0yIPOaPNfOPCJBNbzp2wIUHskD0SZf8fWW0/N+wulgEh0ILjIoDyPgvwCPwk/2yNBJABmTj
iCUmA77CWpbOn+0rvVCBW7Xzrs4rcmtV4eV4yZgIXsa+jsmlYiDvaqrLw8KLi62dF9HZEmW+wzOp
TlnK2hmNZkHi2UlCqm/BK69sm6vaKsDQqPd26eF/tpLYpyqiJRvMdMWiO32A5BRO6mVOvBzXWJVf
JE4eHwoAlYeu6NttTwgVNVeW1wkbS7tSsu3Djee43LAKrgrxClQtl2Pb1ZrejSB3Twlhj3DV1W7D
ac8xLskfZ4qJLs5F0haj8RU1HZVEHDfDjyTU2APMAc3LS5Mj5IJlhJXN1TmguPe5YQw/bhGUEVaz
mtMKWW5Npa3tUH+L5pw+pW3+Osxmcpno5IGaYfpvZdET+Bf6XYg5Prm2iu/AM4h7Mbv5pZmk9n6E
V7s1/QRJfSrji34yDGQd86JlzL2j2XvehvzqINhRvWsoHdFGEg93GgLYOguDy6Aa85Mt2wRff/YJ
spDebVEld0hu6UVp1fmWkO70Ns6VOMceY77VbBolB38gZsBFyUsds4Uou25Mh4Fc09G2s6pyLzgZ
rQT1wC8N7EOeWxZDr3HgolPEPmlzOZs3YmrGu7DP85BenYQSN5P71nXGMIV5T2E37xSoDupiYPJ6
EpJU6AqSfnSNxI9EVqigXxCSqV+fBkIViG4wNbke+S7761zL8KbpJW04ovXdYFdObnlsRjacqM4L
blRRoEDiMI9KqIVDMcCjniJpN/YVZQDpm9FD4YuaodyXKHLLS+pxRckweKyB/W69NhgpgSr669YC
GEVSqueC644BwVN7wKIUWCj+qwII2nPnDeKpqi09rOtBW7ewncW1sEkQbTwdVQdMVPmhCN2B3FrH
vKA1bfmhvCS9bejt46gcL/txMk0IY7ykftflVoXeny+irBDJHYif4ND6mXkQ3OB3XHxpIGe0hrGw
9qtL5tEtjtV7Wyfk7YZ+5zMaqAZFSjub+quu5XdsMdp95fLZ3XiV7hkr0Csb6PIauv2VM03WJuvY
ADKVL+q4wa+Mlue1ZpJ+GdJKjcPI81qeakiq+0Frkn5cSFsUTG3reduFqZ7XRj1iIjHM4ctPo1fU
E31GpSsvBxWO0FkwSYH68tWhawr3zMiuOpZzE7BF2VZ0nTZU+DAMj8pTB+A/2tmDlfjkwBP/tkzy
5skidNwiguf+JbXp+mW03RLzhK7Z+eBNipNXw4S6GALEECZ+wO+2Zu8E05tLQaNzj4Nq2FAuXH3m
FP0yibSUEPU54LMfIrdxa7Ceadqh/ztOF4kklX2AmdRxM/ObI6IoPJcVQ4uNN3FHov45A3TX+eTa
YdTA8jWtfnqMOYQAjWyJYtujWxzjKlH7xMwyUtSt1yFldSzTK5ZoM9v6Xpc/A74fODJy7adKRjx1
KqRW12mbK4gMJSBL4FtQcgVCbpCP5qdPZ/G+GaP8UlPLwrTCiHY9tFuxKqfZua6scfooKXR8pbEw
X/u69Q4jTxErbC2RTNv6YUhsFNvcnKllhxegqk/Zt9Uttb/RV2o0gE6RjD71MCLF2yZ/sQVuVG5z
Z3bH/Sih6T0khuVSQu03gcQ7WAXj3dQoWpv8hnz2Duvr7F5IJuMb2oJxOyck84Fs2iPhgaIjZ3RZ
0pxjXxQIS8XWs5OhW1mZnB8chGCYw/2Pqxtpxhg3t4umYHul7LnshdnlyIye7UU6u9qKme3PHakI
Gx7ofkJF4coIMc7K5XXeFPlZB0BMDRAMZE5cNFeHjWdVDE197ESK2tyFYthP41hcSgCzj9h1JOO6
UMSr2bXrt07zctaakjrwkcMIIsfvQHNLfIfzjpgioesir/30kMlyKNZRUkzfTFcR3euzKfyIlbG0
66UAJ4ALx7ODVdEswz26H0Zls5hIYruJ5044f6r8rvH9xt4WeerHJ87rcbIRXScZB7HAJ9dgWTUy
WDwQtsNtfjHUEGMuc7caDphLeQqAqJ6qKU+QKjG4ol0yoaGukvTsELd3Pt0PsGe1+a7a+c7t/YA2
qizq7s0x4+yOYouFqk2136+LsveblT1n4l3Lycw3WT2KZ915Xbh2Bda/A+JkT8evErMgz75Mhkzk
i7U5DdOXtELz0bPa4b5FJs1oM57ae+GY4UnxDK9o7XbvrEa5z4BtCnCWpXtsPMC/XqoXTOl0SQeg
O647ESMoeRkWl/lotzywjMny+bPIKwAKnbNQHey5EYsJoKDgGhcJQiRTXE1Hlx6Mcu/mrvOdg9PU
7WojKKZbR5rxoxeDvOFvN4NTZhVC7kEzOI/pmLLekZxqMRFVi1Ge4X57bfgdEx0D1NVznYfFwcJD
QaWga5J8Yr7S061iRKT0Rcx5bVUUaOebJmt4o4HVpcV1A7yg3QZ9kzPeysxrnRrthHkKyiBRuank
DBEyCMcl172qoiyuO3s2NpWkWA//idfcN7NrvHNJBanudY2fbDvJbNQ0CyxccW4rtbYBflzzqtUx
igFkHERtYt/K4q75avLYRCSXg6RqEMuzf6imFlOe7hyfklliVqhMZsyCLWbLYKjRFlwDR7MGXl62
uIOkZ9WfEBS9bE2MAGptDLhi7Q7qW0C+5VADNfrWuf2M0WyMAgPjLxVRa3ameQsUMOXkkJry1SOf
dfbMtH82EtjHKzi16WVvVY/BoDwbr2oiwV5h3TwVukm5k/Zpx/S8/DRdCt68IdIvcwkuUquM97zv
RHdFtwa8ZDhBFJJXTHiKLkXqzQVOhB28EHWTJvh7V7CliankcDCYjynE2qTLdMfdE9v+Tnr2Arcq
8IpkGS7crREwojVc0N/dKOIvcPcOj3Q/5BW1xRW0oGReWIFEdyngbnWtWJW5Oa1Ug+blW44ASGin
xbrvuuipR7oG8xHrvRaLQZQZ5NoopnlLeeyeA+kho1+aSoUUGwIk5XqNJ0S0gGTI1zoB433mZu4W
8y9LYFJkzTPIiwzmfjuu2fdZTzI+lUcZONGhlXl9rkB1PTBCBQDDyGHjWO4I3kTk+brRpvqQmGwx
Isax820sqjVG1m2UVfMrofyvnvJ29GZTHprI7qEoTQwgGEcH3g9nDYaBiOwPWns876cptqet0Wrz
xXLZjZ5jVRkFhQCOd+P0IgBuCTBj62i4LgfZ1txxB+w4EGjCMvuopUfgGjukuSEYyOBCBLGB06YK
azokU+iw7AEXYwK9owqT4SkCp7vyhtwe9k3KKdOIy1Nv421ZqZYR1sFoigATZFlif4M3NDxgEmC8
7ylR7R0/Kz58i0OCTZTF2xSozl/aNbA0E6Ph7x4DfcsKZNpwmR1KKLOsam7MegjPrkm9wMZGwL+B
+q7vyZZ62T4SzO9wo5TqTSS00Kwa6uWsDQc0YOlM3b510ufp8Ftm0ScePA6GSRlX76HomgfP6p0z
kWj7phit5jFwApR9p+6wezpSTOyz+HjWfWKEe0wZ44FPz0AIKTa7TxfkS3KoZiq/iT4VkqXWZ0SS
MstgUDg5GIbSpqWrx7Rjev8KVzLG9eULIAixnvioqBX9G8vAt3Lads2RzXoPg6Y7WmKQ0PmKKl9N
wXIE61vmdaBUbM3hwCGtzJmwWc3h1JyZ8uDOUJhyjdVsR2ZIZZ9bfLFIpO/pMPiXeWCmkO1HVW75
nWFh6YNkXPd4xTLMYmUE5zeqnhqR9iceVjBvzGPXfe1YRwusEpODzMV11A1bVtVyg+prQ07zw8jF
67jYJ+U8gWyWefgpw5pHW8ci+xg7Lz3r2gvtlZ8A5CNLq60Pp8PWNJoxRjMjs3G/cW9ExauJlI4n
HdHtruYMpLgT59dOOpc3lS9SmwS+FOuwyVlY6iq9GDTwYo9F8j3MTRo6gs57S3CifYy5Iidd06hw
OeGp+6jtCqTRmMt7BnzZi00/wz0eWe5/PnvIVV/X0bDHztgwuPXtNlvzYMGkgRJWrkHh6JPNY7Ed
i6HFLm0cgOLRbV/e49nL7VXM674FxoEb3K2BlXdEVk6TLPNi3Y1tjnvWiQ/jzOFio0VOdTjj2PhT
OKiTi+d8qzy/2C8IcbnzijI+SSbtNzSyxhc5b8ADHrP8nvVCnaXDy+BkRGa5z2IYgQMb7sR85MEe
jKPgDY24fr36KavtGLryXlXz40/yx78Q6pbAy886HbQTEx2BbAEx2DB0fwnN1543+HnRzHsV1HTH
BD74ibESxklPTjZDuY7Kzz//jv8UwSHISp7XF6FJ4lQs4vPPGgbjKlU4dTvvUcnS23qY2ys3FtZm
Li3/SF29v6c1Nt78+Tf9NUe5vEwHmnJAt49vW84v2U07sao58rORok6ZnznXtDdkOIhu0g34UM+6
g1M5Cdp9B/X14zv/JaHtoSr486eVTf9WZftZZPv/qtgJiM6fjituuk+yqV9aT/8gx/3+ZX9Pk9mh
6y3C21ImDmDn74MK7zey4UsK9/eBw/JP/pDjLPEb0RGmESQnRBjYLiLZH4MKi/EG2TM0QodpCpOy
v9TvtHxQ/+HRYeUn6gbSmseG//rLZ8qrSQ51dac4w3iv0dhhMeWIIGXHFHvgjpSpbtzJ0D/XpfPt
zz/O//TU/vKtf1HX7dQCZ2o29Ae5GUerGAtKnM6HOos+BoXr48+/m728kp9f6ZILt5zlxAt+xrXt
5en6SXZMoz4F31FORK0z9yhV1K5DxKHNGNjZbmrqF5NymT3vtNrmeQez0O/9NaEAb9OL7qWv2A3d
eZn5ZjdkMC5p96G6Nfew60fPaiHcZiQOVkmVniyHcts//+mtf/HjwxAIAo/5mQcj+kdD+k8/vq1x
UQhyWlQztWRzHSdtVnjnCIf17nKumumcYsPazOhjN2GXJvdu5F3b42JBsNmjzU69ZDPKBdbeV8Mt
z7Hj7pEBPqSP6QDL6QUsJc6oA/+uXVDCWwaU8Moh2IsKqOU6mNSFVLb5YJQm1T+UAQIYzTeMwfGd
3U6VuU7jZNt78Z3rpQc5DR9YMVY01G7xmWzGqG/XMslu/Ti7q/MJmMXnpF3CVOPqbUzGee9PYtpw
bvYvKx1yJLdAmVKaQD17LMp904h84wW8mLF0nlxtOXvalOWDyMxbTDYoiCHf2VF9foZ9Or2nRQvl
LExRHYB8nrDOjSsX56e/Iv6sN67VJVTF+BCn8kEdTD9jl/O5jnlGFB5dWhjOQcDO4YZpczP0kXuY
iwZXSlMFb45p+2tJ0uMaTnDJ8XTRn9HZcKtG4dYbYvuj9ub+q+5a89hbp8GOh6vBnLE9mEHT0KKZ
VTtP2POxpJwF9+UMT660djSe1Z9Jkn4mshIXEFtpiLEZ4rtiKWyhcr6a4mOU5a+QXo/KDR9lD87K
563xmknjrOUL6jTiEl9E6YbtUF1yAduOXfXg57zff/6BtH8dcHLUcF0hHGhiHAf9X7FQNC1ZCuMC
VXA5dfWbxKN0fg2wg4EY/oAapcJzHqB1juc57oy3OPIWhXfx80SJQvL2ncfRhv26SHZD1wVfYxlM
905m5ntwmnS3hY15R6opewbr3HG5jMzvP17C/25q/wlnzubQwuL47+dLN12Zvn/844b240v+mLyL
3zj7sHFR6hNY4geB/I/Ju/MbKxSeE1BKv0zeHeZLFuQ3Oq+ZP/6giP1t8B6yC3J24ws5T8Hbsf/K
eIkw3S/rPPupYHxvhwzF+LOw7H5e55fwjcAPX+67rm8O2sq69zIRNQxGJ7ohydqcBmVOmxyHCe7/
IIYiVMoLPQbpKTRLCLaopk8BfZ2foTYJsbi+wdjUxNQ+pOPJyMoYHJABFsLzoqNbMOiR4/wuOher
brJxOntaibE4gUBdGvwCf+VXOFB1mCCUczFA83iyK/cTuwzESK84Zk2t9naRQ7pC2B13qmbvxVyY
oH361mPuJUZA0UScH5FGy8s6m+ZrTpnFty5j0V1QHx9TwgWO7zdcs50bO9s1CHfX+MafbLP31tro
0V4mGAk6jLI3r+jyjZz5rhGmbExw3Jo/e9PpLxB05bNbNMOFUVbOhtFev1FlcVsnWUXsJm6PqTUV
XHCC8bozQKFVsTfiy22QjhdWb3cT46M6GJkoT5UcurupaLxxLUo7XtFkbVNig+VQj+N9kjryqold
hmkA5PZG4d8gyPePgMvll8oT/ZKIwb0tGJetKhD0kKGVsx51VW8LKqzuwaXYEFGnJ1jF6ib2Eoul
Q3kXHb/rEz2ICdzQoHwaGBQioZvOipoZxjmSVh+l0vdB1ckVXG6EQpXA2FtVg9/fs9oXV34df0Uu
qYQ5yTgNdULRtT5FSMFT/U3M0fcpnYJ544fjc2zXh+z/cHdeu7UjWbb9lf4BJkgGg+axN7fX1pZ3
54U4lt6TQfP1PVin67aOUi2hGuiH2yggUUCmFKILs9acY0YS1o6ZbuLKMG6Um6KmdZP0OnEG79my
x+pkTJV1IfIGqXY/Zz/oCChUig3nd8S08jzhFD4Xc7Us0dDJvleyr9E7h/mhHTlNke4+HHPdCsAd
F/WemRwlNkEhB6PQzMt6cn4GzYVhPouEkQEuencUc8tjJtt2PYOSkCsz6avNHE4hEUpaVYCLNvL8
GqFdevaiGQKjNk8P5pwZCHNpdIZWWT8Z7Tyds4mMnVBX+mkya7UOKRX6eIeHNZDUmEo5yIPLfEAq
idyravd6RPRUX6gOdZ/9C34T1Ooe40lt1t4WKd7oRxyjDx2btjMnnQfM6/XaQzK8hb3mblnDnHuP
2hRt4Tz7akcatKI2xswjbS2g4EypL2kofNXzhJys0DR/nPrS1ya9ptpd6gQcxmwj46m+zO1y2pt1
7+wyLMY4B5yrYmx2uSgQxrpzdRmgQFnLxPVlZ68WR9FuDtWqymvKaoE/UV/1B7P8JqNpR7EqvqD6
5CK319Mb6tkkGi2q35QCnkWM2NZGzrsjAasA16O7L2k8TgSZ6IW6IT1wuLWL6sWy82/FHG7k3J7a
wvmeqMK+nkHB7CutsbY0ygImn+U35o0rCMEaMr+ab4fWunWNmLpvhnyGTeZ0F3oxqUQDAmRaBuhB
Y8xKsjw38TxuKBcWvtHb2m1pV/1TRJ7SSjfSedektk4XgDp7ORXGBW3U7liSxLTpu8r52QFm2tol
vHvKu3xMbKM3ARWUO8GWemONFr7pyRv9Vik0eBJQFu9xsXGNaQF1ztX4FOaBexBOApYwZYfDRrw8
jo4WL/rFdqfKZDqkpURcaLCPO7RzOO9IBZiv3XCWW2pfLWx0QpunYCIBqOFpTykGeIlrGCHUQqn2
6myjBQ5c/6ln19oTRw6MT3yrID0REp6WE6GAuuHnWFuwVpXBE8Wq2UcaiIfKG9RRr8eCHKfB3Ue5
V3xDp9pdsFMjRMJL9Vs+cshLCAaCFdtBmyADcxAPdlw6sA2mrNqkxdizcbEiBKw40t1NFLtimygK
1SMq5h+jlz+Ioa6RO8U7LQM7wY0gN7B01iwY8lkV2k3fDucp5sqDxI/wjC9lfPj/EMmSZ5gYM+0b
N8G103XbsgQ0FzSZB/DCROcjmgiIuNfz/XcU+5DYxLuukPp1ixAs1WnURKEHL48AnYSjWp/I3u8F
ZayUWOhkLgmF9Ny7YlbjhSxZu1cSrvsdnpJ46an9SKmh7YcyNNbwuC+jIr5JhG2t00Qbt7OrSHlt
iaHo4LftiASsdkIyg0sgzwDUQOb0ObtdGjY3kXIeErvqvJXiF2BQqqbnKmHaWIVBDodY2QEWRrwZ
vk50RpsFDYaPdlEMBNOXmB38rW7jtuO3+5mrCG0IXzqCv8YsvqcqcjbzcEOmwUDjLMw3FC71lcwC
zY/GNjo1UMOPY5laBwfWPt1tYT3J3BMvLTFp67h20wOrxB4ud3UXZhqU+LoPpG8oBYQ9j4rqeZyd
8KIG9n/l5FN1UWpO95OuO/JRnPssgxOHjDQvti0HdjIFWu+2tbGooobe2Hr/DMH+HCT5RT9AFjfy
kGNMZLLMZoUf0BNB/V3HpY7cmUl1NKBnLCayQbQn5Ax+zlZ4ZUYwoK1EwP/gHAoeaNXViSDaKsVH
aszdAXckBk63Opm0GlAcJD+x4xCHahc0juiGmM2dQJ12qtyfziiGX6RDBed6xDA2BNK8kMjpi50a
YD2Rhzx0X2eWoZ8Aq911haYMCxD0PtT1JE6sHVTT9+jqUf4SJ6MRY5Dmpj9kcX0zKQjXU4XGRpsI
wJRwxOUqRpj/yNSTIMULCJerixYC/zTsdJNK9+wi+usx7PiTEdl3WhqNh9yd5nyHYzKI1iJq7ytq
82NLpK+ryb5a4b54nGJcDlXJFiXUq59ZNY73FZGdPkVqWPhWxuotRO7doCZ6HB11XRYq3xRFdKY4
ukX5iHVY9M/E0z00HN9WJNyKG+oq5RZU5bRl2fMuiyDn1Eqn0nlOJMSIkm1FKNPvZPTt8KHukbNd
dLGzH7qhp8VocdKZrZxEhYVevgkVEwaNpzKR4Fj0el8isJ40/TbVo+8saI8oPX600totnqwzHrN6
GxoWKYYJYE8Jl4J1l11YEG1kYTvrxJ6ny6q1dD9A47AWk1Wf4UJuM/pgEdB4p117kdWfQ92CilrV
g0G9PiHPGtfJPdOve5rmFtV8p5AssoUHAWKw67Sis16m8QVaem0dq0Hsa6R+N+ziprsyyYBfqUFe
Gy4Aujz5YYVsYPPR6i96HrRfZ/2ljTn5qEVkKLRSZivZmu1aB1xyDMy4WxvCGPdCU7qPU/5rQkcK
M2yWnShHs0QHNfG7Do31urXHdTlH8tQOgXHN9rs+Ip8w9xX2+2MdJBe5NtYvPT6NR4BD7tpUqFtW
6aQNEGA7ZP8Ud6+8wDDg5ZRf3azg7/WaCl5oHqxG4pXRneD/qbvnGj1UrUq5jk1MClNe7+wOK2eg
G9qTjHP3uSCNdBNDHHoorGad28sJXk6oXzJu3U8cDygLYsO+GdDU+ETC6PSz6DAeMWxmIKfRoMAZ
3Iuhs7mpeXiCUlJdOy6LVEjqpOiK/gk2cH3COdS8lHGJPEbWS/vUrjUmnoXpMKQ4YoO64d2JA4ze
eeAPoafh5EvBsUsLsbDqgwfyUesbPTTdNRLK4FY0lThDnqkO7MGG29LMiqcmbDDR5QPSJimnW1ND
p6viLvtR5oazq2O7+OXRSdiNQ2X5bs0OGtmBdSJNAJoKOUD51yl30mRHvpl+C6DV3eoYYc+aXceP
oJ5YLLIKFVofhGcj0/VdKHL9bOD6WmPMEbhc2vYQzLlBFaUIvxTWjG2fDtIa11z+w6p774wZUT5O
hqGt0BLZKxuK84tHANltSqf3rgSrdxxcF2d+YsSKm073ia5nvOFbSfy2XZbVIrppE2s7NzJiq9a2
j31EUUZrx+HswHPy7aEuzlaLcS8nAG5DsMTPoUBMhdArsrdFNi0xlCLYUgFzX4yxQYlR5OJ2mO12
M3ZGfRG2ic3O05b7qZPyC4fVejPnofez6gJz7XH0O0QTITp2GMdnZUTxXlqEhVNQRNlK8hbrheVt
4RnRMjLj61QbCjru7Mnd2DNQ+Rj0bGAcnM25ucr1yFx1o4Tg6nT50Z1TCocVoVgdBcyTHJr0Fxda
bwKvci4w5FNuyzqs6UM2/ZLB/L0j62Plgv1CL+aGiJhGcjo9Y4FOk0aYEymBdjw8qzRlz2h4l2Y1
pWtUmcqnJBc/xVoyrYc5eyldNftgl5zLqkfbIudkWyAt8UuzJSsZYT1e2uInzpAdyBbvouy8ifAn
0vMq3O6PUWRqAvcK7umIr22dKbrQJMsV675vjJPF5suvTbN4CNm6B5zi1GOI9B5Gq36XTGGwtYIt
gRE7g+jqY5Crm2Sw1044MK1MbMZ1fauFxnTGCFZvuxDrt5jGq8Rqv4UGxbwExvoZFyUg8anBsdTh
mx8g2++amfIr/qSiAiTBi5oFOT6yxL7CBvcyk0kcMnNuCAnTl11BvEWCqm1UpZkbTnjB3sWqtSa4
vLlRVRZjLWrrvWq9eaPJJN+zRiRHQ9FErVXuXvXzZO1aRGkgeMNL5QgdbGCjk8s49sZAhA6TepQm
gNOITm9hC3jmk2mybVoUUDW54WCKshBDj0ZvL5X7qDylrgtbJVTDiSoefC1XG9VdK5PiJSeB3F6J
yAi+k7c6ayui+0Cm6FE96r6ukpu8MbTb0ZJ5lx8aS7mYgMkrXFlAbKCwpMU56RLjC2tfc660jANu
1PCHJ2ntrmBtALOCJvHcizl4NI0e4IfixLLqYlyGq7wYpwMAGWMH26LbYa6ykYiO6XHq7P4gp1Le
itGydr0ym+92Q0oGwpY+fikRxCAbIKOorSo+RsW0ya3xyHo3ygNcGXfvmQPSDNtK/bhsic6AfvHM
KXp4VKTW3+FLss6pY5JxYRTlvLL15krwTG/M3OSPwZr0GJrDzypLzA1noPgY6cq4mgz+H5YrREdi
SUW25aLCon19xTprbHLSNDlsEHo6TdoJ8gyQIbBpeBkAoHlGrS16VNyLJngrNug4ds+Etzh3TjZq
iJLNga12mV/qub5BvoimN5TMWCqM9/akUkAruOO9rrwf7fRrUw2X8xRrq2SIf6SplRycmphn1aDF
oeddrcT41HLscfmGHWFMlyBtvpQwA45Y/6Kb/5WK5/9HyEdhQuT/qJZ5/zWPs387f/3Rv65n/ueP
/WeDTv8L6LbAwQd5nVyMVw06+y8KkybgRkF50hMOQ/2zQSf+sjyd7q9OagTWEPlfDToX3OPSoqHL
hPSIud/+lwqab8qZmE/wKfEPyWgoMRY1/au+T1MLt7dHu9mw6l/j3gAEptVfckuE4B0hXnfp0WrH
GVksGMBXd+r6d2/stf9lacC97phxUYQOgSX3JPVNHAV/Dp0GrUmgn9ZtmqAFZztXeIhA5P82cdDy
DX+W74xCb/TtODoeF6QW3HkB7tJemu2vLhHbsZ4MDlJyI9MA6yygH62LJr8ZW8gk1JBWM9/3KW5V
tOsrPUZnaejfwcGFG49w6XwTwajhgIVw66wk09U4j/ICGz5iDxmLY914+LWb1rsUccu2pSEcfB8g
VZr2gV5x0K6cG9gBMr2sFq0Tyt57ESHQBHfOL3RmOD/zOBhXVskGaN3b7SV5QEsOfUpBRWJkyJBN
dOyTWnF2rFm75yiA2ruC2HUDfds80X/T7h00sJRrS+9qEOhJHVrFSEd1YtBAjjyQV8mU60D0gl0G
5TGz+x1nKnnhYQHdSZS+h3mBK1MD1TTQBUiZ0j2R2+bJQbTUrhst7inb1rIUF3Wg1SRuwPbfhTGi
FCoqdoorbHK/UPdCLJWalXlLYzms/Jb5nGVe4661YtpPKmlPHTWY/ZDWUX5DgVj9zINJfymsJfBY
l1ox+YDy+FFm7uEZdFaUstIM+V0h2qe+1iREJuq9ntlduIV14ZGRtw+Tpt2rxo13qMO/2L3uXeq9
NdrrrEenlZH+Rfs0TXrQjIkYSQzJx/HcoxLkYaXphUKhswN/me5MN3R7P6nd8lSwyTxQb873QkXD
fSjKZAfqg1YUwRdYe11tM/c87tZI9a9ZYesbKnFt4HtOPu5SzbvKCZg8eSQ4b9OqIXATKnBJw71A
N0bh1dFad29AENh4fJ9yPXa9cZogEVaLTBFpeTIEFZVAzk8ZIXwEbqGsDR1UZRRmva0ipW9NDmr7
ZIeG+7R0ui+rpOKdDuWFa0D0bZf3HA9E5tdYGC/FhMlNYa2gF9t366Et242AwrKmilFJbMQR8Yas
xfcOtVpvRXxKekfsh2es1RJZAj3M0ziOpyCwgBi28fAlcXthbCuckBj3QFTW67RV8PEjY5CwpOcZ
W54YTEttMTnMZ7dwxLfCCrpbXRTYRRzsJkuW3nQ3kOL4E/pnc+cMrffQdS2yvGnp6uGXHk9xn1v3
ghKjsSaruHZQwkCe2BSjgiofKBkAAdQ0DmF4/xN/0GM4RGOKNPmAaG/4Vk0jdVvFLumUNEZjfEFR
Nu1mR04+85Jb813bybd2bLLrIU/Y0oZ9dt/GpoR5VR/aIpZ7Nxt+zR2IiLwZh21aCAChSN1+xPg5
9lMo48s6Jex4bhAVG0GFkjSshaIKHVUXuowrPurR6B7swfS+J4EIDlppz2tNZjAIUdOgIWtzie6y
Tup1TA3zcjYwKiGga54AubOb7AeDM/YsvwazKrag8eJfGEPJsiiGAgiEcjnleMbXPJzta6MHchhE
AbdwdNuHgKDyXaZa/URuav4cJbJ+hPkiHpABWYeohe9TVVMXrGW68Fj7Ph12VdtimUqLbGx9wmaM
5jsIliK8iEQTsllLMtd6MDl3DhvJTz43M+jOZIp+BYGA8mOh+Jg3RkQld49Ea8bHHyckathwUaZI
gMyVM9S8pG/YWIZ6XZBwO07ItdkfkjKTqPgrb9o4rQiPnpiQYFrqaw0myQaDDYeSiPorxK4KweNa
LCr9HqiVd+qqKT/OYjLabW2lALZdYOEgJF3ji9Skd903szrUOkmIrTAbogI0NUDcKAZiyKlL8tkg
cgy+Ag1Y4IdUdS8QPg6PfVJ0ziHAvBKs6ySdb8CKLjBPAe4iCOPxa5GM1bmjgmoeo9z1NkqbXiZU
3uYaYFmwK1Sm3RW9qH5SXlcUp8toQ5Sc6jd633NmpxnQ0WCY8uKZl58aPtVO9sqwSaAkgfRDqtDL
GpFkPShCFHOnXrgUaCmg5+A7ehkrJdaKtrixiDILwhb7unvRCmr7GyetrCegSvpzHUPN1evZ/B73
HWHC1gwtv5ubrQ499moYbe9HK+byTB3bSyjAgkilATMHcBbmxb8QjvT5+M/iC05CoATDyhH3lNOx
IwwWH/2qtLp6P5F5h9g8ndOl5jkPHCkNbB2rMIXqu0rbtKJT1FvMF3Dz4myH/4f4TNhJfe6btpjH
rZsSnUWUXOkiG13WHeQ25SNLTxCupyRxer8cVfWQxt18kXIO2PLI6KUkbgdfFjA71UEWPBg83kqv
ne6ogA8WkI0X9Fxe5sV1jWEOexGfA4cihxryJK/BGEQRG29HwI0DLEZLhj4VoSmnfGoGZlOsb7lX
D7so7WlMOVTUC58yN0xirxLRrUaIlg01fm4X69ugLx86xUaU2OYm1D33B4BU3tt+gswKLMBrfzWT
7l7NSGlKStUjoAg9ZL+FmzB65vBgrSEKdjekMu5EZ4/XEe6+2zkdwkejk3BDzMnxg0ZHpVxFZsAB
LJd+5HjNqY3C6Kp1sJlxOzXrAf+j+q6mGNJfGjcOQtxwGleUSPUZVTeobWFRZnXniBwscEqNYkHu
63Zn6WXFDsKM7omQHs6AbfjhyKrTs1lq1NZIDzxbo2ED36MLcztC1CX/s9MvCMuiqpEjd8U0giha
rbRFns6ebBvrYYHXUXy3lCbXgw3uawr1VT4FkHeSivH4QXurgtw50good5g8TD+vKsjBiC4RASeF
ew0ljoOT3RoiX6eo2soVrajyAkSDC5fQ4gBb8lKxD2Ij9Csn2/GM8mrMDm6szbe2mdggvQQOiNWg
+IPQ/uQUP0xsE1CE+uZnP3Hi21lu3H3vXRB827xT2DJVU1V7aok60P9CoauHYFv5CWgiydQqqUV7
dNiGw6IDWNIcZ3ZrKVzSO8uaoJRN3dz7iqBTly2fZD2s+rh/6qhzPiEVyDYOXFrgumxV7BXnXbgx
uuuSoJrUuv0dqJBzY2FVejTmBb9Tqzhd1PUVmnST3demaXWQrWHeYu5EUQcBd/K867qt5nMKuHbf
FI51n6A7AhFrJleIut3nkcq87o9Gn5Xr1KWLfAjG2OKYmtv8JWqR7Pkgt4G31ZIavpeasGnVbJLH
SUbedIfUQkYrzgWmBTY50eVeh2N66jUvajdTWJanKMmrX50TMkyYGPD3eC4W8ypUZ5DatsUkRqlY
tqcGEMlwVeSWDRkz1PoCnbdSM4YC2H1XoT66xTrBuYOZb5q5QUnqxVRQ2BDLrUTzf6eaAIJqHziA
phJlmuroQUJytwadybNbZt6xV0S8su3RR3bANjxKY7LSI1HsMI2Ie3HRtg7mE/RF+4mPOlFHw6KA
lxsR2iImHcB+TBUPUxWo4oIzNx1BguHqAUsEaV9rCnANW9ZqBNpSZHhicK+M60CbHXTWOtuozWAW
S3IoJweFuNqmCc4z8ZpjNAXBUwZP9ZGkCxUjZCIl4yC7ITxkJWpb6ifaT91IgmMaGP8A12jFYRoH
puLSjZJnMRCTxSlB65542tUl2adJ5s+56A6SyXwftJl5QbQU1QIZdCfCrGDlyIDeDG08nhN/RO+P
tjWeKwWbfU3WfADmjO1Rv668Wt7jBMVU/8mpz3gbh7Ic+zAmICHkPEy6IIfe18exwuy7Post+DWQ
+w4kzX8r4uKuNqpn4eV3+OlYWAE2rNlkfmnpE/0uUvy358G/Zdwt43vmchbUOXfKt+GGUzsrc5gt
AERhtxSZ+wrOuka2+96KaEf6qaow6JpeEf0oWDhMhDl1RqYqAdjPWBglNMWiP9lV3t2mtLEvl4vx
kTGZ2CLpSJomW/g4tUlN7FmxumvSNMtg+79Safk/J5iGHMCr83GM6b83ffH1e/Q1+7f3gjj+3y/4
XZzxnL8WwasHycCU0M6X4sFvsZlnoBtDB8shgLQn91VtxvT+AqGAkJMqDIuKY1JQ+KfYzP6LKQLE
uMM/fyed/gssA2P5FP6rQuJCWKAij3gaSQR6zN+og1eVC6ZTFq9YWIepqtgmQ5VNzxap4RfsdQn+
0Uomu1xO7F2CcDvA394toEdSeYviANGg2+Wyj761Avw+4grn90v4335Jf9Zv/vnXOZIsGZSaf0sJ
pRKhuWFiWpDX81Ormd8k3EP/4xrRn0aI32NYYH0seDvI7paolNeTReBNuML1SB6qYM2h0fvx8a9/
7xJe/3qqbK9/fTiQhR50/PoMoCjCMpO9l5HffjzIn0L0f16D5CBMfhjKhjdmjtoh3xlztjxYFYVr
CinAHBq8yIkcaNkF6pPH8t5LY0lhobv3TMQCb8pdg53TUADqc5iSwLscdbt6MDPDOjd2Wd1/fGXv
PR3OmWzbqFHo/1Bdvr59LXvQDMiyPKgANqRmg73S63wLmYPV0TDJsNTc9cdD/v2JsXigCLZZPWhT
2m9eiJ6OSTI0vXVoyu5g2pUQtJiMZPjkvXtvGFNfPmQ+PVSUi9r/1ZdH/8NQHfjVwzyEPCWn/xZV
dNs+vpZFKvrn503JldInk4mNNPVtBqQFTRixcm0dpLelB/WSUqb6eIT3LkNIrDyMYeEpevMuEMZt
25oeW4e2HIqrUfXlUYbhJ+/3+4NQ5rER2tq0PP68VwSDIF5nBSUnIPPpsu+QRnyyaH82xPLvXz2O
Cb/aDOvTOrjNOezab2NTx5/cqvcehnBh5HGkBNL19mE4Y2tQ/ONdRgPW7yg3uGAqw13u6t/6IN7y
iuibyCWP4uMn9O6weMqWoV0y+95MDu1sU7CKSRpR49jvC4Ip7lB3JOs2FC46TkRQhazqhxxm6SeF
8b/PE9ScTcHLsQyMzezPe4oON1WJU1oHwI+XtnQu5mw6JKX+yaP7+xzBMLzbS5eBT/ftdq/ySitq
2U0e7Pxa6/st7In/wbfK38dKybRAkfrNLUwD3eq6mfdvlo09ruqaOmURiuL7v/6kAAvZJi452wEL
9+f9qrDq9yicrEMgn9AZxwi2Ph7gvQfyeoBlHXn1kqewEnIyNVntQ9g5JhNpWI6gB62p+R/cMfcf
KencL5pVby5FF/2UYphn5XYCWCiuMW7iQIOg//EF/SmVXxY+/GX0qaTJTC140/68IA19Kyo15rdO
ltXRzJzghSINQGVSooqHwTKLu9hyDVJGoGM+RINlfZJ9+860QSykZL3gbKtz5PjzD2DLV9fIZ8UB
NR9dBD24mcFLfHKV7w2CWYG+Ei0VmgJvViRPJDWR2EocCofwDyoI2mEWQXv8+F6+N4r0DDqIwJpA
5725FGlXTaQ3tnloERishkr3gRNFn7wXf9+psGN4NcibaTYcCgIwcgZRbqn5gV1N+3DU8Ln20JuE
gef544t6543nayKXmGWD1/HtJ5XEGhD6qDYPRi+OShP7uFl/PMI70+sfI7z5pqasY+aDFXewvGr5
Zm30TXVHvEhZiJ2C/bQaBWKEPgk+o/u998CWcwMRf2hfzLezUkO/tVNDYR4oMWpgbQkjTYxPozXf
u4OeIASYgwhnzLdfMqTqOYJXKw9RnOTbkkSXS0pD3WWhaveTl+O9C6IcglvUFib0tzfv+SASgxgB
yQI5UqIc9PD7RJzaJ8/rnUHE0vMmsXrZriygutdzYB3NVpLmjjx0HQKM0jO6DRvd4F+/FE7dcume
k4ZpGW+WPjrPbTso3T7Q2AJwEZsYNlPRfXIt7zwb+vq24DqwRP3uS7+az/U561ORlc7BCyVoL0Jq
mhPJQB+/4Nx4bsmbXeQfw5h/3rK+AF0gorE/xFIalzIru6+VFnrbbnR2Ra67h3JWTbuBvuGdopG2
DUiNYTzaXVjrPqpXvgZyBkEFWGLunptcodK15yHdaY1+mxn0SNLcJ9UR6KYJHyGYU4e+qrfoxYZW
LM58dULdSeoqIWP0keqx3tZz0OwRWlvfRau9zApll2yWnJ7RTo5TjrqoMIMFb2CcnDQ3/Cq1+7ug
LtWWx1KX5J8MvhPTDV5lVW3M2yhe8hFIy+m2c6xOUQfwBzaKIlM7dfaeULc4UsJnURrK2pSWDO8z
Jy2eaktbpIVFfq0KQYFRG9r+salLcePENByJ5yOPoVHlJc5bBOlhiLjVQae2apbpoVf1ApaT4jEe
rFPuDLuC9e4uxrlqAvPDNjVCIVrVGGFXxEl2RDWNMOgw7XbX5PS0jzhuiwesoax4hOwEL+Cyq2OI
K2tth1F8bpd1l7AJQn6LIt5xT8eUvrapDjMKQD9pC+TP7MuSorps7dTYFO4iNLJsytwFdCIoxctd
0aNz7ibVNe6M5jFEnX6gGxvsarsOH2sOLtNygqGKHF+MrTclsJebnNJkD+ql4+AepoW+apYSQaC8
6Fvctd1O0GY8WEspYVyKCsFSXmhwb6ypc98SnGGtM2jSFNiim66tvpsjCs52OV6Kfxw0F9TTvBz9
tAlFgVtKun029ICagPY0TlwTzTt7WkSzMxBA212poaOq6lYqQlfdB74zk+8z0ep6UaYR35P3bj7W
RD6hp5j1yC+Xyc2E5nczLzNQg1rlQi6zBIIZom5s2kxDGDnXTmQkDwX5jdBGIzinKxdsxzEWOuBl
wuMCInkyMHId8Ceb8q9HWTQRpyov7zyPCAhK9gjmM6Tp60LzCpQxtXLAfiRDJf1aq1tiD9xc/xXF
9GY3JKJ63dqyNOu2QDyaIRbIw+faImZk57rBBKdN666rJAvW7ZgXPRF4FXAx0VjqK/FM40G6EhV5
XtnxC/4/rIWB5eb+UOr6zUi/ZD0QFIniuiMXrLAsMkcT6Pg8hCG472xzejagKXWrAggKDEC9jPem
6/SJL2bsOUBzklxuqtYRl2ZuDHDXZw3XGCCJerbozos47407synBdjd0LcItC6bwnhTQmAO5X62x
yTy9JkezCM16NxEKCZ0lC7smPtRtK/Urd7kvKSnnAr5mkjmRe99GKN9RLEJzZS9RPZvk7W3aiep+
HUaHvovgjBTVsOHXYGHzrHrvpuCwroxxLHCTORFaOyQPqDUxSwx+MtAfN4LFKN/r420X67+SqQZR
k6Z4B1ozOJTEowD6wyzf1Ab8xL6dfIXC8+w5DixMAdt+mi0cYakx0aSXo4QBjxFwDd3NuVOAAGk/
GqByFpu2ltFbtpLgrk3c8Exa25NZCZI6yVZorIplw5M/sLodCtUchjEsMObo+U62numP5PptmE2L
SwiQxdHmtbmF56Ed7FGRnCMsbl1du7vcygHuMSngEDpFoUYd2aUNMwcuxXy9vcR5YEAdhIKCGWHp
31nRDwtm1w6CfP4Ud7I4K4GwE11kQsOmJFDXi9Caqza8glrubETWl7cOEbNn5JStb6USzhMYEIz4
kR48hNl4R04SUgGkEoepHyDpOE5zrGyk8bFHjDtGD5qaZfKNzEMBWsVIt+ECvEO7hKkryKyNVQzE
/sF2XSkEkbHR9Zd1Zs81+lEdbuQk+/ssqq5V1ezUqM+oTyXRY00SdVcBcUbYsKYOnk0sUKLQ3JTm
DkKVH07qFtoR+lOH9nlR/ex7VM+DgQwqMFIWM4BBRdI6V13HVxa6GmAu/s0KO0rxbBleddBccW8p
3n+KUBw4gh+ZEe2MvvCutXnWfzYJ5hr8nheV7YD4GxAX6x6wtyYdfzm4t3q66X49aDz5CtoWWWuL
JBZZAas61P1AEuOO23cl4s7ZzlPZnpKI+LICtp+fA0ryB8fB0TPJ+Vnj794mSTBvIpiGOyGS4dKN
0sUdpg13qSzv7C5I8FQi+/H0TG0heDobF2fcJhVjcdO0cbsB80koFJnE57lLe2s95SOCXiJdSF0A
FroGFCTgKy8OkimriYTSA+yrcUJWCBE1w9nz4DrZxH1tvEjK713d/KpqIdZ679bH0Q7EFt2Ot+kM
Mn9hq+bX0kOTQa3FPI6ZSL+VVVFsdQkmDmiDLK5p94ZosnW6Jk4pXzzwZIgteudXpcUsKEFQD9fU
bmOsF/N8QPcUnquu+1LDavZpyxgXAcG7j+NQX0oCySEs5ZdZ4WyI8oJ2UAwZT7J++nir9M5Giaxt
Kv3CYbP8t2plaM0dQcOlfoAQ2W6Q0pfHZPLu+nncxQm8tySv72udNKaPh32nAMKwVMbYBlLfebul
Zf6XKWE6+oEl296EIvHOwziYE6afLrxPoABamwi/6SdX+86wLnMm/xOAmGHE/7ktDCLDCLIonw92
2ebVDQghTr40sbptt4iyVvBQ9HmrqcWC9vEFv7PvdTnOgaSheEpx6c1BoY2rnr6DOR3KpKVDXkpV
ldscwcwWGugnV/nOiZV76uooZO3lkP/mKkt7KNuKJJ8DmXLtMcZQ62mT7QNHMhCgd1cfX9k7pxPq
fPQuOXMsAIA3lSYn4HPEmzAe9Ci+ZB72wUj/64eG10PIN6wpImVGJ5qQYyrvUuvTC84Dpzj+5JV8
5wn9cWR4c8pyUS8y2XIyIczplCfxQ6SP5HViN/34ftFJ++RwstzRV2cgLUk7aO+MhN0KYXvRhd4x
LjzNr3uc3m4IRqWP6VOhPzj2Q5RfZ+gfvuLyB5zT8RLhqXfjfdz/B3tnshw3km7pV7nWe6Rhcjiw
6F4EECMZDDJIcdAGRkoi5hlwDE/fX7CyuiSlKvNmr+617l2VWVIxAfB/OOc7+fTJgyiW+HDkerKd
2ywhyBocV7LGFDOOqAmy+Yu4FPSurtxTOjaa6RuQ5XYE2SLz7RrPBL3HE/By1jiviPmxmoGg3muh
+SkS80BfC+cTcxbg+4UUKi31KrniaRZ9hgBN7qY7xUjrm0EcHfyjvhthfQ7jqY/X7jIV92kF1T41
xv6LRZrRvRsDLI3jESpCXYit2cBfxhhNwEosLO0tx39lrac0lKs0Lp03r+6tG9OK4ptZm+sXdl7N
DHVwMAG0erG53Duiy16EmdevQi76EJRzj7Y/dxq+JAHx+qZHRAz+2HYihz9p6uc2JJ76qxY7Q7KG
YBe9Y1esmtsZO3mqCKuNPWtc7mple93JdUvDuQX9KEkRXorxrBjdtSsHLK+xnpVZrWNbPWKlEtSE
s9lGmyJlLoFfRBTNqyMWaQd2p4mnpjfzWw8i2nFxrPzZbfBJWx/FZzEq402WxHz5phs3Txz12gbt
kHVvosT70saQzrMByCXz1wG9URMlzz3LzwtQ0j56esIB6Cr9ycWRhkE6nu6aysHIBx3TW8+Lzr0C
iwdbY2VdL8qKTmMFJLp3WxCzWG6x0k0Wy/rI9ONS5KTA5c+mxbi7N6ODHAHZoZnqsdlRqrPIoGpX
U49eSGMriGTPbMW5/ijxo49yXwqTNLiPJsC0G/kVVZh7O6GWOWM/N570SaXfckH8F+2tOESeSdxw
pOu7aIEEXyEaghc+yP1YWOH0F9ONXz35v3tKiZ+evwwiQqxq2bQnm37V5rpvGCVVZPV/8zJsrdgt
kXXimT89DM1aJKObObwM8TyAggYM0p5ynrgMXvousb/UlyHAnz9QfvHgciWDIeHywAdb9tNHG5dF
1m2Yzftm9CKAj5dJQkbNuV2qIr3/89f6xfTaZXyHCAD8iknR8OOja+IidQEqTHsNBjde92LCtknE
Xg+TqVUkXFymHyhnUOAtDlmRKKjn/Z+/hV+cN0zNJUYQnkwkvfx0unmNypeoL4irqmxcr/EmpVT6
85f4xTcKchWI+WWyZ/zhSFuAIhiiaZ1LDHFDklb2xNdB3JP8y7Lglx9GCGgqpo1m4OeChISobGg8
srfiFooxi8mGEYf798fk0ra4xJkos3j4eeWAE7TqjCZi3pt79dH9x5QnIS7w739t3OEX2Yh3ca78
XAmETgI9pV6MfVPJh2UIM9+id97QJep/f00HwY/LgHElY8SfKxyANdmUaKWxZ7Nq7mvDxO2NMFbw
sPqLG/oPtRT7OTiXOsNdXosr/scL3qRcJ39WgkQrQxCpQmjDpkL7doxSVKHr1m7dv7i+/3DxXV4R
0pdkqcYG9Oeda5F3EG6tcdiTYJhDILmMLROqZd0vGv3Ln1/of7j8mLYxuQaFyIAZFuFPn24Qiwn0
Vg37gjbDndu1KOa/WDf94uMYbBtsnhq2y4f66YkIm3GJONYHtDfcp71dHePhQ+H2+Ocf5Q8PeD6K
xboERgMfSf+5wG70QeWGbId9TJAb5p9T2NXI3UlCXAD0DdnNn7/cLz4WUiZuKtarH2TQH68L8uFr
YyCbb5/3aE+dRTU88tvAS5e/uKl+8ROxJDYM5hi44T6cd98Xi3HcADOJ53FvLMgeUZDM6c5KbO/v
3lGXRTSmM8u8rJwY2f74edi2pxA4hML9MNSJXxcassfREdUTi4exCP7823PE5cr6fkDPJyIqR3dZ
BDG95f/8+HoVqZtxCs5875qd6oPQGAsn6JNqPnWYxD+NFRP4uquSLBitBv1t2aryoWy0ed3GRPIO
EVmn13M1YvjIerHsNPMiYm0vMwuEoAZxiaOOvw0NOKEiaxM1lg5d0Yj36Ord8TQhZ4fuly0jlGMr
O89SLy3Q4p6jxFWdLO5x4Zq5hVbFYA0B/SUHxbJ65MUILTTLhEUmYucpI3vZV2U2Y8qWoAAQ2POv
r0LpjEewX90e2PKM9CMtrxZyFTc5FPjVAtKePYD0Dt6sIOeajMJZiUQMq8L+0SNZNnDGS8j34KGs
rxTC+54mAyyPwOIxMW3t3crFXbDUePC9Zd65TqvBtlJonfOt5PZIVhMV/67VZ1FcSzuBrElW34p7
RPuGumc+dB0StTyqCI1sbV07Z5lTr6eqFzi0Ouu2A2Rz34wI1602gxWFGcooFwzrKjWqU4G+jjRp
zT2BchJPpVbjtrDcxu/zpt7EPdrvSJ/7da3H/caK3PtYuCU7g89lOl8pr3+temM7xMjCTSA3N3X6
plR79jTDva4MelShLW3gpml3jnXIDEQ2bnI0AH454AYCG2Zru1IfklejEZcABhJaB6kOvVaezXGA
MQZfZAVbz7mFZrGTbCL2DEMzXAVO/tjKGlc/+4tmv8iB9cdcd2pdR6F2wU2Uz+mM/Us36zf6Bihu
rY3ta/EIUefaPDWyYdURiS8oRKZzFTMv4kE93HTo1qON5sYkG7gLuIC9S8xFdChJUS2/5rNdP+e2
UxGWlDGF2Xq2gkyy1MpklCjE9OQtyM4D6Ob1KyCG7AXGs73ci1Cj0ZlrSdPjeFHzYlw6IffSEyWX
7mi89EnZR8sUXbonFWdIqgtH0VJiiqDp1xP0y3Rc5qX3svB7fLFyk4bCvGiKwSvFyOzp18Slc8sv
PZy8dHPDR2MHWysCW+dGZ5Qk9jFPmZI1zch0esDvh0A6WSOjch+a7LIQuHSP5kcjSQR3ZOxGvckP
CMLpN0leiAmSJ370DN2crtT96FD1j26VUG46V5sxOdprrh6wA9j90WIvFeOYmvCSA06U6Ka49MjY
DFKG1XJZ1pnthndl3S7PDETtb0PlDDsWBrD7Z6uyfatuUpIfUrPgRhjKXT17CzM7F+z4eiTw9tER
aXZcoszmanGGc5R63vPQWcZDUtjahkim6LxocDHBA7bl/UJq24OxLPy6TcJAlaAn/eC4oyKd0xYV
4PFOXsdZrgBMoepZuz2j7hgx3sooCPLRLBvOfajs/p7TQj7P4fhuX1b8QSUZL3DMl6+x7Y7rUaRi
m+HV+NxiTYxXsIGbGBO9W7x2eqzuiX6yn0O4KzU/qcIkEnUwC1eJVMtOuYX1ecmgtTJL1V4c/GXn
xAi917prpgcCBsprnB5WRsiqCfUXaLbY2amu8rWtQ3VdGQStbxJrcb4Mjp3uag0/1dqaiOVciyEb
GAdXSTT69tTPn8kF1MCrYrbFj5Za3oriKLvS7LQ52oMcA30x1Ve9aIma0PvOfTJKve1ZJAGvwJZC
shXsIh3m/TDOwHxqgGp+rbUtTg+pmy9u2xb3gjZqP2Ke8+2oiciSGWwt6Oyw9HzhsUDArOJ1B556
3RDos5ryoAqbYsY1N5qfewl9YzfZY/w2pxWxFEWYK6ygeLcbiO+gPTLZLVcuqyEd5m10NbOjrDfA
ZeTXCCLUdZg4wyFOzTbbSstcHrGymfXa6I1uJxB/fCo7Ed/2Tum+VZgY75XBgHaCDtjwi2bk+LRe
xF2IuQCXpQtFxvZbogzpwGuDADTkQfgkCiBYDDuh07u2Hd32wlswFyTaaU4nnvZSjwnpmpZce+8H
u0xXXWFiruo6XdwsXuKw5cotdWyWcgCxYVlvEVlA3YZrvvk291G2NxqHCpw8o+i5nLB/sRaW0X5g
TfZuJkqR2RFhoyz6BFhUk8hpHWoqU6s2zZpHo0iXC3GB7i7XdLciTJ7L08vwKuJb7qYsgK3fX3W4
zU6pG3pnvp/yZuwNliVO174UcJLWbmiVZdAyc69h5jX1CxndhOYWbo/bI9QSsTaicdqT8jBurYJH
AFAlCGc++juux7SeqpNt18lpSMxo1xDODFPLjizMOwm5JbnMFXwSZmnMLhLm7UHZ9t5jXibo0EQl
P5FiPr+xfrMqwCWJba/AiTlgv0IC4Nt5mkkI6b2Jyc/4bOr6vdL65qFQTUNqy1RWoEt0vbpV2RTv
MPmIV2fRLoEuiGduCA+d9o0Ys3U9md3z0Fjd+xTpbhFoY4XtVGfwhWQjepxHJNTsImS8L9oihrxL
IjgUHKPMNuxvtGNE0qTYDDUeljhKNd9IrPhTC2P4AKKSNHAwoToO60FTDQxPd7wpvbg9YXhW+Pea
5ewkjPGEtLu9dJT7Qs8+3bemLafAgKi0Z8PnRBtjsvJ9yZqk3fTNXFAMc3XCOWYCeWqMHGOLjkHA
x+Yxb/VmtF5BMbb7odGxPhrZRCSInIuV3drYYlnyUYLFXdtFwNW06VZrRyREuRi/SCvqv0Z1rs2r
IXWLlqxZcqpWM8+JV7awZIqDZJM+6uwmgM0H8WoiQoC6KJ0fozEle4SvGOe859UpK+A6HrvgEgOi
EC+SveRHarECDeITgUpD/0BqZmoEdjhV1Ga5VUbbSINqQj5tc3TJkNrmhMOvBneYnuvKCrNToRUO
13B7eW7WCVEcAQ90jPv91Be3ddZSBigWuMl2auyZAkOCPsk9yiIctoz6rKQeuZhzbyEepo++LO1i
XXXuBT7qNsAPKB+A7gSwJNurLs0bjIRkdM6HMVdatGeAg3s5tKv5c+1Rt+lDWnyaGq/5JrLR3eus
0p+EyOJHVuoDbBZTH7ejrhn7yrD7reOgZCFJEH4MNpv3zIDXtAktQov8pMCR7Dedq4LZCDsELkLb
ciZdMJ8z60edHWJhSrbT0ZwROBpJ8cWWUTesHCzuD4tnkLdssvuMPOcgE2Vv5jy31iW223s1zfpN
PqICMfFdrrywA5uXTGl17hwv/FIttblKRNvc5/o010HUdcNmgI/OmrO3kvMCxXoDUDV/sj1N3SCE
mR6qWpZ7Np5gDfiu9VMiRzfwyprA8VwXB8UN/wCNEfWNlqOzk1PiM/cv3ytXlifBvPGBy55SOLUP
RtJZ+8kI++eoV/ZV4RjLlVzgojFKHsjGjQnI6K1ya2bNqpPinqK8vRvl1FylUWRfx4NV7aAWOy86
v9xbaKWRz6BCbIhgx0K/GNl1PZTJbUdOPd4p8k66gjiX0WQ9TvJO9O7a8adw0vKdLQDktjnOZOmN
fsV6FJu6aDFf9y+eWsptk3Xj1os9JrQE0gUoRKlPF/fJ44F1LON63Isu+WJIichDCzPQk8Tn9Bax
9MIcDmYMX9yJ+vwqdFOTiDYG/pEx5Z9Ta2SgDNNo5RHcx5vMux2Gwn7XY7EKtN5NN3yebiMT2woq
b+tVHJ4ffdzfwnn/5/xUD79Msri80H+xJFjGBzpjP+ZA/x7WfUwQ1r8W39Nt/vVnv3uoYNXAahUI
VP7BsPndQGX+Rh4Fi0de4uc0WJu/QHN+wdtgwpOClvifDirjt8tylmRi1zUwsTh/i27DJPqn5vui
ldV1MhksgWQRxs2PzbfFmLiCjqUA2DTx0TRiKPaMCM85HW/UskwncGp05FVt4HRcWgi+eHO2PF6a
lSHYBS8p4RGLLUnU7I8mwUirtlWf1QKfwE2Pmgt6sCoHjX289Q5EIjsJRyHaNoiOvR1cAF5Mh/PP
skteO0szNjOjj+fYQTJRyggySpHHftKVARukN+IVjdUwTG8mmbMRaiPhnEFCVH48hlXQFM9d1N+W
zkCAAlZN+iTTn4cMOg2Lq1WZOe+mt4R7fSnyp9Yb9HXfj8WNy/JnmuN93Shzs9jjfddZR8vLVnk5
rwl8aalP2eM05fTulEbuzzU6qHisn0ONB5mdweAVvU5bXsjkGrbF1WRmV6XbheuxH16LMkmDakLV
QRdmraXo48C0e2IH2K7Umhxvqy7Fz5w0RRDqYbZin9AF8F7Nys91Vb1lgzFsEcVcS5VdydILzLDj
WLKcZpOPIDBTxElXA/i3KomrVZMmsb848hzbhUI0WAA2i9J+Z9kkLapGtI9ufOuY2QOpBOQWQGXH
VndrV+MdBVEQhdNTT5TaLtOM9piSp3TQ4/Ydvzr8NHtD7OQjhc1OkbvW9sA/OwVidmVVg73ypj4k
aEK7byOO/9x2OdEphU5t/go55YujbNhJHOXQLWEITPKSln3Hb01amVkVm9oc5TWqjHRTyckNDHsc
oWfrp8iizoKvsaeh2bcuHX/SoqPQUn5va05U0F9SXHW4ZiuFpoyw8thYgcd0goLKL4pjb513grmR
5D8bp5CZPULJuyGLPtctD+gWcLga9IM+k+I3Z0/ZTOhSX/PCjgbHwzovMjHPs62dPTfaT4XRrDl8
kGy4tj/ZSYq2sTJXqujFIS97HQLEtAmRjsH4NvMgVXJTY2CjG5WQgVnN+FqijQd2fPFN6I3TajZl
eJ07KGnMVAMZYl1PFO5rV0HzNGdC3+uofbNxyvuGVX0Cum7AcR9fZNaO3xgGEKEZ2d/0NrxuOvNK
Nu5wv9AiryaPs1JDceLDLGjXamr2PcqeNX3TbaL67BoV0A1xOSXWsORria1w2+UD4p9mgBOovzcq
u9OgL1yxkx18SaPfVFybiPB6n1KUZDfXSncMp1O/raqgHqZtWstNXjlfs6Z5Ijb6PCm0es6ggTXi
AtzQwRrHtmHgoLUmyMWEWBL+HWdEH2sMe0NeT1R04DrzNcQV8OhKriupn6aZEVrX0rP4ovWe3XQK
5mrwmzm+XQrmSIbW71AgPo3R1ksK7Q3EOTnFttcat0U507Et/PCxdixdjj1C205YtA5x/g4ryrf7
Yb30sX7SoEnQeFXmpqCuJeBlYFtnhq9jegtycT8Y+q5l73uMStNYiVqeE/ogSELtW7GE8XXiqHnT
s2sBvGAUCHr0mEeluyTJt2him16164GrERGm6df1CIlTrKXSfDM6WlDWN4WSq25p/QpsBc0x3Adp
rRTfnCaWx2Va3HNjwIyKY26HZK3pw9kWU7GPRv08Mj7xLzz+oq7gj+J2nxpywIYuXtNfOX6nETOr
Swz1HYh3rbffa2AEfNb+1So87YoBZUX45ehbZA6ghGPOuY+gNF2o2gcs9s8Rids0+rGKP5EN06R+
v1j6lkDp9L3pCjKyG9PowOwW+rM7QzNfgS0xn2YhFUpNJC4vSV5lFw42gFPUhdB7C1et4TKYKzEs
QCszqDdZCyLZGoz6veZW280afrKtjUSm2lWEKzJJZUi4QUMpaST6j3+aZVLhy4JZC29Vk+BGqjKO
/a6q8lu9NfvS5+41060eeXDrC+aBJB3kBRGyyiKOLKjZIzWbwUgKz4eZBeVaFehse1eFt3Seyw7a
t7sWCN7eZmSOq2GaCaJMmwerrK5EE7s7qsLldtTLHtFYSVesMd4+WoPnrW1jNjg1mig/u6OjXduI
Om5DPUseIiIQXy2tg11WSgdIDqFu2wT6/LDNZ5hBI0jsrRrq8CYChrLlqfHsKauoGGx2OcmEjdhw
XDOa1tvX0gMavGTJ3F9Lr2dA1s9zvbadwX12mYqtSj2B9Wg2JlMyI0tAoIeA0ZBOIJAeknw3LHZ2
qktWVl02Wp9B6LiBhSoWSSJmpX1kiZyxgmnZnwgv7wpyej19R/hFcsy9ihSFtH7ITG1Zd1kFcSol
RHUBjbYn/2F5rRy042buXPIq8xeR2U+uMhBWGhXQn6x8nxT1b84wbqXlfY6EgIUR2r9I+8oXnt+P
DZW8z16iWwMh2s125a3J92i4uImvWSwzWndak33ykHwSiEd9XCKMhrySBHacp1rgWGH5xjSkH7dT
J5lrWyWGcB/Zu3mSfVq/EkGJGy7vugezEOFabwXXfFaE0KHMKAeBfYDcAWk9v2wwQRmJJ0LgY3+a
0uJz06GOljl3V2tNWhxwQA/3LBxIbEyYmZAqr8ByhGfQWf2qsvK65UK1llvg6IZxclTJ4AbA16pu
q2z9URrFlwBvAsy/1iwUGtKYtm4SqX3aTs1j7XaogSU6/4y+fySl1CA2K3r++7X7r6vy74vy//Wf
K+//G+Erf6/U2R/++wL/oUWP177+osDnz34v8M3fMIli9L6suwFYSjaE/weSYGA9Mm3M7c4Fk0Ah
/zvB0rR/E+JSyJMvhxMQHeC/anzzN+Qi7EkFrlf2Yrr7dwiW9ofn+18LNkz1LCdtPEMfok525D8t
9OoyA3FoG8PODu3ZHxiT4fRwd4Vi4Gh40zNdaLRSdOc+GirYb1X/bTLNpxRoELx3/QwkrFmLZvza
g4RfZX0xrPvJGQJNgyk99U15n9V6dyVVxErGBTuGP4P40Sa9c6BIBaOp4l158YNEUX0j68xcdckM
wK0Sz5XHnN8Z5nNl69+KGgr+XGZBHjHVK72Uh0qmfWXQh7y85cioQG/SNwNEo4nY8cRD5S+skFeN
1Oekg1CwVNdtnsIkoraXq8KJbiO06pDIhbbWm5nZtpWWEPqlddWn9nKotdq5jstQTqta2sXI/Gh+
DL3oQU+y1zFunzO9xwSn+nk5anhe12Rzh5SdjC3jYR7Ih7CHczGnBFFm9nXtGNPezMSwWcK5IrLF
w1bZGAwX8ZNAplmlwhjeDZjc3Rw5a5yX8u5iW/O9Ol7HTZdt505gJtKa8ijTCmTA1IVvVhNpO8du
5QGfR01caGMyWvDkPmuN+gChzHnrnflzO3mYEAtUKvWoIFx5Of+rtOq3wfG0Y+gofY9rw1kl/ZgG
Sy7s45JB0RFF9S01eFRqXiNPrQ40bESEy+DOYLiiV66fYfZdZ3HJHtVr2kNDWsKZx9JXqOaJT4hz
cxpxcmEump9tt479kVNi1Xkp9Co4YmCxBkKlSUNeZtqRTOXvOISynay8z16fQ8aGwLVCejzHm9HA
n6IK/VBdjkf+q3yn4+u8SmT+wJj7QcKDPLj6pS+MpuShC0FPQyfGNNFk0TG9HLk4ZVzfYFjoLxDi
1mMSd35f25+klYasuDRxHNLmievV+zZdTm8dAvvNYoJKLPDpr1XdPZAM/hDP09qpJlqzpXtMOSsD
pQMC7Ur0dpNmv+TlpO/Svjsbop5YO+M5BZ3ZbQqGXo96RHIjrkdEgt7DMqW3paVxzXK/+yrGmdIp
8udXniKMdyIYKTxSqzTk4yw9ZvMwucTozG19awOeWhtC04K4zfKT15n5urKjcV8kRk1izNCe0J+r
Q0iUzy66ZL/mcczjzOu2S18fBz0NCQvPYTWJskrPANzdLeRRTBCiezSibrpnexsdRgYRO6OHx9Pb
zidYsOY2S1TxmKdZ4vNT0f+LWUHsSnsmm4OGHauqLynUZnONGyo6LPPoMOfDxGExE2jNYAjbb1Xd
lkFEVbZypsW7cQp7uqMcBl4+2dl6Ggf4XJ1zcKRrnehgINmFgoWBNyZ3owEHeq7d4aSnS0FGoQNz
ffZ2QO0uLYOsdkQWw/fjcL4Ls34KBi2JAGJOFfgoj4FqF0pfYSELsn5knenUSGTNWJS4mnKsXSRE
OCDlteFp7jzn00DY5q5xZ1hT0A99TZfpRihm7WwS4j2KsvmqkSL55CU1abvVZZQcI5Y554uh3bAo
XraFl6dPTmk+0S6THoNPPOoiNo3ddFv3yvzGqkedk9EZgZt0RIVYypGrZKqWgxtrK+l19VsihvGb
srriJKG5oQZwxh2pC7lPGSJ8TebZxliiJ9fO6xutda9CrWBjzJYMgJ7vYWP0C7adGCaaqwn+K3du
YqVBQSZigGtMXtkUv7fjEtbXodGnp5ggdb/Sh+vBSRQ2m755Yo0+rGjG2xs2AwORCC1YzsRgq97R
mKh0ST8pj7eRj/NyDuPlbhJlEZjoYoNqHpM9k/o7ziGNPiJsNkIX0RtF+rIDKvwQEYOJfqAE72eW
/QkcnQhcOqTAKl2UumZyPWH4ODeEX92JlAl0kZBN2RpS84WUJpBuNwzI65jRG+PP3mtIrwKGyyII
E7fYsj9uryeNDYNWNEDUgK4ESlo8hRPxzTBA4ntObvh4D4C0O18S0539MKX3RNlbria9ttagHuiC
BootYh94vISZHVRl+KjbFafi5T2YOQOcKBk9HxC/SUXL3ZwLE8dCuHjHLIuxGJlK2BSSpMC8adGA
XQd8Zvtg1u47m+xLWBdPX2PnjjEbMdM9KRBJK4Y7BLykZKEhWYiHDRlm+HG09Azavz5K3UkfawKJ
yfESrCyW+LEona3QxjxwOBNK39G8lwX03abx6q/VxAXldPmDahByp9M8BmWu3yxqOUJonPF+Oemn
DvDiftA0z28vv7SbzeHGUpTsbsGjp0emUJrL2yCrz0qaIV/qYpEsxUxtLTtwmyIrk8MURrdJ3EBH
1HFPRpZ5lxiO5c+hIvCa5XzgDp29apeyhF4orV2nshZGcNQHSxfBosWWtLOm6lXXeAo5BOyEZkiA
lnibS3M32uIrQw/hh73BjMISX/9/uVv2ST8/zPW3//k/Xr8WScmQsG+TL/0f6lbrQnn49+Vu8Pq1
ff2P1/Ir0Pbotf2P3av6lie//lf+Uf1K6zfzMqxmnSZtQCbf8dupYwHYeZKK2Ha5oik8/1n9An23
BHNvUIgG1hQq5n8OuPXfdIrpiwbRBDqmW38rX/lHzSYFGcZyNpsI2ngnGPd+Gm+naW+SO5IzjUVi
lJJH69jxxujMIJvs7Xff0+0/6unvce0frvjvymw+OwK2i5btYuthSP/Ta0XE+1W1YPLLcbtRUhG/
2Oy6TG7KSmwWr3kpdOH345NnbTS5nMgc0/3YekZxT9TBdDXlHOpc/X/xrn5UJ15+Ed6VheAS5qTj
fbDhvhcNhnVSeU7RhOs6ntd9hvvZGXt/NOXGwCewoB+RWuE7ALdcUu1YBwdzaBdQZ4kd6X3brO/+
/A2xMP9h5fDxjlz4gghNkWyDEqLx+f4dFbGsNWS74bpbhniLZ56Zk7DPWCTD0xQjEKqFlp/qXA3t
anKWQ1KVJL0sgmo7UxCn4vKz1pbijqdDfmUNbogJiPNHlmTMDBgcyvGznL7k9CEK071TlUdHgYEk
vIvN81wSyTiwsXa0tdUxZo29VedCna8WMn6EX5riqDckbtXpprZha+Z4K5DDDHFycLQzsYTnJeTc
YxNqNwq5D+HPuE3GwWPkYh4iJ9wO5Ot2jrljH4ug5xl/5V6LG39Rb1p5hZuSCcxoHWrKNdPeZd6j
GtSTGhiltwR6+fUk93b/GKL6dWe0WMRzWqQPFh2pK310t2DQlulNzumzXDC10O0KGR5E3BObErKY
za/BMt8Xqjwg2d9MnbVzMgKzhqLfNKlL7hZLetOUAX48X2OKP9jtURHS01nvE3od1+Y185GKXW2s
pkIe9+S43gF3tC9LlCQkbg85CqBEbdhD+iRv7Voy4aKceCauo8Gzg7ohGqkVd/yeqxRoydA7xWoZ
VSDFRBxmGxjNWyxPZtlcl8hwksT1R2yTuu4daps7U7lrPcVSmtxnY7XT2htG3RsWpa+KEt62GZFU
n7vuCzJQQmWbVQY6omP+4s23SVvuXEP5hSs3yCF8eJ3Dje6J+j7pw8+RLLQj1m07kEN20uqUE3dB
6OhHXFom+IdbtHbVl8hqQsYzNV8arIeUmWqZf+tYud+ZS1S9elZC3WWJy00TXs7zMN7L0b6XxmB+
cjLoBN0YDS+gZitYul60RfeJWMfJ9eixqDP4rfhNmVuVFLNmhp10FaJDvecUHjaG08mgb9EirMrx
MnKsa2d6FeBPdyWxsbQejYqOsaqTa2uwTiAjnDuw3fLcm0Wz+bhP/9Y+9//RmRCXv/WnS9/L0Zhz
Rv50LP7+d78PhcRv2C2hHmHzvECWHKx/vw+FrI9xEfRBi2sPt9Z3x6LD5AdHDXpyk/PPsu1/nYvi
N4PDjFKP05adMVTNv4HOxA7/w1OYkROQV0ZV/HsuQyhOrB+fwhk9a2WRBbp3oyi/qe22YuTYqe6m
uUi1hlCfgtoYR3ZU6FGNMVuCEV3hWkxoGlidfHIgfGxya0bBI1NQD31nVIHA/AWcBHAwijXiI4kZ
nVZJFYlbp9TTq14n4DckADNpvOWWaQnVYejmxznCu4YK/JNAw4OwyBO7jg2SzxhJrOJZPLRtHLP6
HYuTM0RuGozzED7UIxzxrSdmJrydXJoyIDuzQYE4xnSBDsK/bbnEISnCSaimrV5EcUo4hl29IENt
koB7qSISFgaJBY3hpcPn1uXEicDFPw9S25YJe4TZcoKaNGq/6SVFl547W57r15oV4TgqDMxOg3UG
EnMd1+192EqX9bneM00TABJwiSw09OvMSLKVpQ0Ly7R09o24uCKHU12FbXUtk5qvKJlRmyAcHsvE
9NOh5anOYGbVjE70JVZiRPA62hsNYdhldSBuqjllsoRiZ+MkuvcStgotSw7gfje51XyTJG1xExOo
dZ1gGA2mGa2dXlxXcGQIMhi0bcMC+pWwKnmEZ2ysps7dpsLhvILRjD8feoyW3kd24QV56zEcGxKJ
/Ca7DHdsdadaINyjaQHdqIf83m1IPm2s7GnI4v/N3pn1xo1lW/qvJO5Dv1Hg4Uxc9AU6GJNCEVJo
tOwXIjSY8zzz1/dHDZmW03bZqQLaaJSAeqiUxYhgkIdn773Wtza94HcKuYhrRc1I99aSu7p1zxup
nxnI+Rdh7X5OVGKrvSyxGfRBVwh9M/toBiJetZENekqhrh3DfmdkSbBgjtCS1WyNFF42KcmMY5jl
Ke06b2j8YfMPFh2g/m7KYxlZuGMb0DhZGLqbkthJQnFDchikwHofpq4TBfpd113TNmlXku9i0ehG
GBIhtAEadd6VizvxLAuSbJlNcwYi6BjOtfXe8hVU2XWubkGZweZWGaCm9cp3dTGXSO5b5Cm0oD4s
mxkdlvHUvdHQgO/8otkQbKL5aBQS+UFY6WdmNSP1aLgUKoEdFqiaIbyK4tDbNI1dzNo8n0Fk8ubS
GK6loTmXFL1doKfqr5tg1PEJm8usITt4mELjgL966yTz/Ms0KS98tb1zdYpkjxnFsmd4ynaT28vu
gNeI9lOsEzkIUD53Bk8KV1ZNFGyMauUYYcRwxaDpghBvzadHqjXzMPGHSzl2R1THVZ2vain0znpj
53bDTWGR4DqGRrrviMNxgMDvIlIArYp9Q0oEM6AOLybBOszx6DbstEGSbqVRvhh6/wrcTnnCtxbK
frTM3OwmSi+RiOesI7a61gkicgY6qqAWCO8LMbq2OlsAYrAjvWP80w67rBhw2MjXqDvwPhB9i6xN
ufDK8LiQJRyduXytBBiJ2T/pgDy4Gpepn1ZsCzqxKvCGpLo4aMhOT+S4GvGFbBP/LI/izaiNpFUL
QtGmGM+6MD62aFaB32fBQmvI8LWNdOnFTAy5Yw2TmQ894NSR3ZLcmWq0dW516pBqSawxIkZFN8MO
zZXbT7msvZEw8VPLYZ1oftKepiYB2LJeEOk50gMa54rd6/ZadDawi5QyOf+g2GbJzaRHee2EqRrV
68wrW2+rsJmgl1IhT5s1DC0bQCbpAIe1CIhakj0JuYfl+4NHcGxfTJkZE7QJfwEVR6lN5XaehtmK
CZV6RnSosrO8Xj/vJVMsY1vFyhZq4oKZtI5tj92uDCzJj4mALoXV0TnJCGyPchrTrVGwY7QxWYOA
HX1p0SRxE0zNoiZ2zLaVb8cYPjOkgVTwnAAWbxOgJAqxLdVauYhI9ii4cc5NdxidMQy7hVwNOc6a
dF2RMY2ds76u260xkgbpufLOtDAtagElglJLBIUjkZ1FJI84ssmQVrgYzHPb6+dJlpNNq5m089vw
Ux7Z3XIIu3uRqoVjEf1m2YPCSLboTrOa9RaZ8l1g3iFAsTcDSeI8OwaF4sHutmpWaLPQlFemn51T
oVxABbDnfWyhZ+lQdiSm4XgJrvqm0MyT2uiNdZy5iROQe+VaJIFHTeSQU6xuJa7IhTzm93FFkivf
EbrmIVdnpd/tuciuR5EHn3V06sdVM5IcEWfjCYpmqhYMUDfCkgf4eMXw2c6EZziNlzH6r8paDh2E
OuYLhf4/u79/3SKZdnE4E7/fItk9etDTD8PhG9s//vDPmSDQwWmrhl8PYtZkdnze/ln2EbWvgV95
4iY//+a1K2Ic0a5Q8d9hh8fSbH/RFtGPZFCJgu0h2zVh2r+0/VPUtx7JaSbIfFFlNglzhYM9UfO+
AE/Q5KxhXJjGurRLJF9KgVN9ZpExUzISDPyHPorjDdcz2RfU8c0lqgbLWxgE1oxLzGnqdRGGsJ1q
w2AxAYjT07OVOtfRu7ovVonkq9d2hWjG7ToZvbUE800l/VF1zN62EIJpWmiv0WtY0UoerCLfylLW
Hw8Vqh5d93wPywD0l0o3WX5bZAIkLwnpykajdGI1ZnOba4RvpiGBQqQkkHSaWhfyWAaYz+TTYcja
GTyfgpCmqi3vC9xEwCXorhcsf563lcPKrtlninGr+1UezzuN/WXVxNYKNWKyNpsyOSuUQFm7utXP
PX1U1wNA27WiFTbjuYEEoiQejPPOV+0rMuWsVSeibpdbsU2EPCGBqg0OWS2TnNwSG6CDb9Acpply
02ZW11y4gGvNWVFlF8KWcurfPBiSRUZDTN4qrEBMZdKuPcffjk3BS5n6bIugDruVizZMZUmIPVB4
adF780q4wEA8iVb6bMjCmrpcDMTfxS0uuvNRwCk6Kz3LSM8F7j40nHIBdoBw+dI99nPCe44buYY6
6LadzcYqZKOwaBqIFfSE/fi2jRUUc2j4a4UJhGVZDJkU0kKVRiEFVx2rtlm6RtWuzFr2HwjG8Uwn
yRN7lZaNuCF8jMwqT/a8JbCbz7bdnzRSV+yV1FK2WTnkbItlaS3RmblFk03Emuzuuz4lpbjoakwx
fWLv1LKbExYXnLOLprqQCZvIYjeEZKwjja+0tHpQEVGtM0Xyg1XQjoGYx5lM3hqTnyuewRj6BpOx
zDwJausSZOOw7dxgxMAUEFJd1fFlHVHHUK2jn2ZktYo8NdvIJvMNqSJXSw6sDVvyiaIhxisXW8my
LTJ9YzDym/mhtMI3g2aQZLwoq6rLQQuBmFDLn5Gg65I7QET2FIWO1DUuh4ioF99MZgXZjt4qo5G/
pdqzAFSxnR4YUBH5oiHiQtceXHG1NicZFWToIAnlCT/YQQj/mBioGVKbOVA6YxaTn32MySg6sy23
/Qg2UHLZXbuicnCnMPMe0CXKs1FCVUkhhRY+MW/6IEjOiyFbZfgtFoWNuDMhWuwB6Ei3KC0zv0wa
r+Kx14Sc93BYGSG2w0lqdExKZLPL6+ExaxqgsfmgJAurd2t0o2G4NEpTitC2dsZllyE9otqJzE9E
qCHnkRNDO55cEGxO+4apPJMXQ1Kahd4WzVIuymIFfQ1dZq9ThQiVaVMfQu0qvXgd29JGhkrICpNQ
Guhyc+vKFUOcyov3nq0WmyoP0WYOvo1QrnAPWtciI/pPU+QnJwfTY/GHQpndIZ2UMt94KP4llNGO
GAIjarcmJoqGme31oWgzKqBXYvNw01Dcv4kT0Y/QrCCSx9CvqMwLaKS8zgrUI4v8D2j0DBPoctO1
+ZWeyFcPxaknQkeaBzNTBxPvs/lVZ1ovKpxY+IzXWRxJ6zqCHkeC5wbBNiQTQrBRoXr9VYSHe6W1
se54/thfJ8CzL1MRfPB0w3TygECziVm/UdRE+1i12rlIk2KmqtaZyzZ6phAsvVb6TEZ5wSiM0BJq
RcVKdnUEGLvCNQ0a1VvHUXUhpdGU3M0xuEHIVFPaeB9ayHJmOPQjbIDGQDZrlK4weBn4oQJ7nOdI
Y67sgdKPO5LI627Id2zne3/eCjQzo+wy2IZ2upZSW9PXdmX3l5TU/m2Q548w/FJz7tXgJrDphZ8C
JbzDKojKz493+OZOw5ScpSGLD0yvk2UH1XZeqVo1T7XhM4tMzNjAw5tSTAlnjb7G1YXaAWTURYjB
kD468e4Ni2yXTIjDQKc9UnYMZo1SOK4WVHPS8PCwkApvIjogMMGic+82vcS2noDxkKQVFBmNt6S7
BM1ULxF0dnWSXzDNKQFVua6j+gPaXrtNPsIDPbMq+VMiyCrHp5O2q0HBWk+uo3fZhGVA492Mz3nE
Squ4o10wzzVXPtc70yJyzeuQQ+GMRYkd0ZQD4DOqKIqsWJukPlAFn5otLlIdRLGhRNGNzwtgWFFI
x+XUtcGkkFGmeMvcN5ptSQkecFcswW0CBdC7LazK7kSX0xMljPwTREzhAo9yTzis7c+xF9mOktrG
DArWxTj1mULi/rZGikK0IHpvbre17uDDxRjXuytadsoGKlT9KFDCYhuks1WofiwvoqpI0lUViUmk
3WYkWhljMKwq6vpgbshhSd4ks7vM0XIRRpfBUInuBIZb4sRhR/NN75VFbxslwSVSMrdtL73xp+Yd
vW9tVtHPC7IyPBk8oe2xpuJ9s1wv/ThQBGMjN8elTlbdHP9cGaDGKsKzNm+sBw902SJIw/MyzpQN
d0s6z7wkFDs6H9Fp8lTP1M+1TQ3yf5ugrjvxqU/P8D9LKxMVzT2POmkl2Bnu8cZzl5ied+8WAb5f
DKbNp4HNudNarXJGe10+D1oDW7AQd1rsijW5rgl9Jh0lmZKU+5jLCfeasoqTbFhRnm7kDn6vidfy
xPIKns3kaSw6rI4Ok0MEu9asqIdtXmNV8cZ+wZn7AEAhm2kRKZiZB82Z5k+LZlZcke+bOVHTr4GM
guyI85Xdqw+eLLqlUUj3BXI0H1qxWOV+vVFN8MMi3MaKOKkS94PrkZ9W+MdZ290xX+ehbp/KUNln
RHDoy35sHhK/F6dRoT6yRUSFQAjuXJhyubR68royUR/wo1cbfxqKgEj2H8i+6zatYVXnCTmJx5Bp
R+y1gcWeILJWbVvdsxQzBdPVhxZE0FJCMOEgrrJwVATBiYadfMQtvEoGWZymhb0Ly3FwVDhsi5R9
8Vw1RbZU69wFYIe2gtbNiP6mQeTRxgQ4KptI62jtWHR7YmOZ5VW9G3PBxmcchpWp5TRpegUXidvv
YiGCYyUhZhL3rkFzSRinKIjEeUSi4F5PvYVqt8Ex5rbYQQxfs/ik8DQpqhTE3lKsPVZYveF9ICyP
Wg/S2CQ21ybZeVLhqlYTZZKiI0oPJ3l60fWT7W8Srff6JDI3+kH5YD6p2ttJ4B7oQX0DGx/VO66e
8HM1IoWvnlTxsBv9606UeoenNYbjEckk8cXwRzyNUqZlWz/DeVvOCrY4876JsZPGpj5rIS85tr21
dbpFRdcxX0tQjXX2bZFGFR3OlCmY727TJr3zRvsylxiQdsZasVe50npOORh+7QDOqM+bxD2mHPjM
OjvPLAa5rbxX6kCap711Lss8VjIMJ0yg5WWkKz18+vxOHc8JcJxXFn8jRH6bSEp4XsnyMXzbYN6V
qM74i+w6L+HE2oWbQ+Fja2lI1d5iN614VntM4DcPq6mx2Kj+VRUTqlxI3OxRZLI2xyp2bcAS+Jq4
Me0BlIlIssoZQMxCRZAk9sHmCo+1jzwo62aJ6W0GoAMrGORzE4gADCxbzWDCpNkOILR9G8A8lqC8
zHXTaFcIGtPLtgmXkRbjG1LN2pFTm2dp3er7eNQvzKHzN+Q6Yg93rWNmeqjFNPW0zzjNunlZFSPj
Aamj1cpgYVbDNhzCmHAROGbrqlDnvQHIMMaYxJz9IcYsS1iruCTO4JPqd/BeRs1YapV1JSF5fexq
85ZnigUy1fv8n43nz288tR9KVhyfUVyAWMX/+95z+ssXmYpxZMFBtel2PLktJyn2c0PGNI5QZqNT
MKZooyf19ks/RpWP2FLIZNzRK5mk3X+N4/gVu1RaOAYiLWHI4pe2nk+Moy+1IzKty2llhfdFY0b7
mrnU+IbJgGYqs7qyuE6gpt0WpvB2lkKjBlxG2X+sJfnOjUT5SAcz/dQ1sLuN1vebhVZ12cIk7Rt/
oWTflqLNNm2Se3NhBfGDHnvNh/9cjD91MVIdWMxlf1gGwSw91HVQ/e16/OuPny9IC5PvpHLSLYtq
g9HunwNiSz7CLTzVQ+x35Eke9ZduSjsCQDddklh1WeImEdJLMSRMiiuuIsuA340GCZ3XLxRDXOdv
BsTIdHAmcyESTKXYtCS/lulQKLQR/+uXppb5yrIXbH+6KlRQ+dlQ9MEyYN1flJGg8dR67hDCvcqb
ca71Chv22qg1p2PMvU1pjc2yBkD2rHFBtaOmjC+joJOu9Ek74fVZuzeS1D8pE1MmR0E3kxVYEXth
qrSHqrTyH1qVEGYEHrHlz2swtzBr4TeNXhonjhun1oknUg2MiWKg/Qa1cG5QngC5Hy+9Rh0gJazj
JGmsmdKywJNRXZ6QVJY6Peg9ZYmhkB6923sg0814gECSKl3BvnZgA8OjWr509SC+Vfveu8wUckAM
mbIIwbC3G+ICC8UgteMdWzP9U+9rJnMj7CQdjHLHFtGxHiqALEo1NpwsFID4CThI9z0J8mf5GIWL
VOLspEp/4sk1au/EVxgulvTa0PU7OLXy+ZgZ4m7CFUE+yxrY/bUVYOH0jeiuM8BFIYCJ7Qcvk7xr
hSYSwRgmMQ6QgCRFzD2lTec1fbKFrUbaTFaDHhmcp2xCvgCsIACSaP61J8QT3wxB6kK0V3pIa2OV
9lQAqZw5Y1+k0G3xg2IQM8xdY3ThIUi15FFWXCTsZTvkEgbpFmWzbA/VFpBEhYarQsVCYJfCeWhr
j8zpFNgPfUpyERSj83a11dkQUdP8o1+5FfnjTTzI7LqCjGqZhEMHkBl533GCS1iVFX+tVryOGNS0
nWOAtZhRe3hPZoNekv2ZuaV9kvk2gAQqs+YB+Tkllwppft0Ekr0yG9Ko8Vwaw0LBCJrMTNWC+B5z
WV/XWDP3BG9oWxf3+JUPB/HgySrWUYN4B/uk9rgUHVAr+X2R6MPHyvYzBsyMxGnChmX+STTkNMxG
YejRKgzT8lLQ5N9rmpDc+Zh39jakMbhP/KIgxSP1heLYvVWe05TtbyqNPTaaZVl6bHK8h3NLiPJW
I/blzigMhnT9wO8zxe6uqjRVsTXXCdPGssbEtkbGh+C3lfwUOwsWhC5WMHLQgcf83HU3ttHlF3qd
jccqsy/u26hYg52RWqo9g4mZjOJkXnh6XziurER3OO7V6U9dtqNaGcfFWg6qsFxoVAzs9AJjHyO9
ZiKpxb38wSsG+XbqgQ5Ya7JxRaAHX6AFgAvJ2mDhM1UL2aNIpMafmQX7xLHy2UC5xqMbK+PHziOS
280cNenU+6y1UeHJUVje6WZPSACW9f4jlOB0XjQ+Ui6p6q6wDeRb31LddUQbaZMm8WS/92p+bQZ0
MQG2fRgrE6+JVwEOUSZ7a9jX2caUQdDO1AG1Yzrk6RJKn4HL1XLXw+CT3zKMi4wRtNN2vTIjs75E
xFdir8affWNjugPMjZRmbgAFdCTRVLDF6jIvHDq7xdwfUxLTtTGQhZN0PX5NBfl4QtO/CB7DJvev
R9P3T+RIRN6CkSv+eUlTuluJG0UsC2QUzQzfdPMxUUO/5BapJQG1d+TWHhO92OcDVe0SfjAFZDLm
AH2kvIaPpbOw0KlvTosiGgaUjVl2XCdVdVtNPgZUKg9R0oaUXiXrNFFelNB2NEnPG4nyB0HqtVwr
4W60lJF6we/bD5rrlVvV9f2PAlEP8xU9GReNgl+EC5ZxppOwS0ErWYzmfZVa8dpL6nu5CDTSPgAo
b3iUMDL2QN48aJLH+FUqG8Q5GDG7XdA0Hq5O3Rt0ZhYQ/RypIkTeoR6EYMjnNMw1vSHfmlXkmavz
SLarx0Gr0Od1vTmDMMNTRmuTdZmUxQbAbMpYiT3RDCIhToKki6N6pVRq5a+zhGGFFhi1vE7GFDFS
iPI8IGPI0JELNir6xRG3HJk8cll87rvB2sg13lRRga3Bud2zONlxeplK3G4VRu5+HndF8TEwKbVo
RVnWeZ2Xyg1DBQBCRhEpW9nPlGsbFc6tmYXWxgpjj9GAWQOHtHJPPctrKz0zmOdfFwPJSywbBpeP
WbWxuhxyQYROFbS7wayNaSyheTdMuuRk3mem+CwXsrBOeIe+illKBxvpW4P1sYbriMQwVqod962e
rF1NQWBZdrpxxdpUbtvEDk9BYyhLxLjmvHfxwDi9VOIOjgER+E48xmIpFVmAqMU1PwwwTGcxpqez
KLSJvlIK+BBdFuwV4lQcfxQCbIOR0XXyi5vGk6Pr3FbzuQCekMumelWDSt9HMaPzJgrVdaEnMnkR
mfSohFnvzhQPCQ0ILvUYhwfODkhd7lUie+bezIKrLJOlvZsN7jwieB0djB9GeylUBCV0juW/Q7iL
mNceR38RyGk6zGpOm+8MZjiplWOLCUeQx2p+CKzUXfZZ49FsMyPKuzHr1r7AL1d7bB3auBvvYx+z
sIRDsYQkmflnmRFX2ySHOpB3RvApqOGW5d646smcWrkBdbhpJMHBbQZsIVYXXVhQEVYYUMa13vrp
ssBPSYvCUqRF2tEwGhpfpV8LWrPcmXqSfIr9lhIZwHSPuDWO0G2B4p+wmzmLS0W//BiBcX1VjChe
U6n06ZXK5aKerDfUxCH1dBZJOJs0daWxADkZ0L8rnUfLuSZRZDsVzQN35kcYRTKaV4cRhtrOqmgr
LlgR/OOWHMFTT26VS1lr8j0WxBDLuKebW8xqACHByhZOrEVi1VWqsgqt3jqFGe/VJynaWkhcMh1g
IzTjA/xE9yP5mNFFTXn0uSxiFRs2UpzMyfwcj4woJtWCGEopp13epPE+6LU0mukqX/FEQXRRDNcB
6FItGz4oo45oIxryfZSnqIA1DNvkRlVCPRgtm+Z5HXr+jaFVPhov28qk017HEah54TivdKiAK5Vp
WuqA1wOMa7tYVDCGhsaHVuKOTJOgvTC9oljVcObPOsVXQJPqFZ3xRmJ5MKDMrIwkrj+CxMrOS3RR
IFa8hrCFQi5ODD/iXh1pTW7NQR22JVNJApRQ8p2zge0KFHitf+uLuvRmcdfij9MiX72Sw774AH4g
39tViNnNKEc4M4ZHQpauaf1cL0jXgZMTjAkCNvMh0zTmaLWvDKdS66YbO0/lVTnafeuUXS1huzGN
+3G0ajG3Sm041CBtBodRubTQhry9C5U4tJYIdxqGjb69DpuxO28jmB/PnxJpSurkyNVhUJlXKp4I
VG8dWQRypsLCC9J8b012Wb9IrvUoviAWJUDj4lVbO/HRc6v05mfo/pBEJhAXHSgC9TwFDoDXyjXs
DzTweIK4eeehddGUJJgx0FRvQsMttrbIsgs7y4wLCAv5juIl3lbeEN9KGP5Cx0gq6z4aRn+F01dn
6mCY+imquLYFE1r3n6xgkIdN1qvtgFRetNHGh8KBnNrzhnWN5eHejT2ihlIZfmsKcy+eeTlc15lS
WjYNSg8DGk+uR0lUxqPnuWWzaMMIMVQzQq6cGwnf9Uxv1UBZKZkdYHGrlCUQgvB2lKTxAh4YyT9k
Pdg82/z2RkS2T09JiU9hs437MVDrR/Xp4Vu6YTXjxNMT6jz3YvAHUpgzq9qZ0P2uSvigovA8Y4by
yzj4cBagj2qWry5kl5hHRzEwEwMXVM/gwnZzufM8f+YHA56tKtbtZiaDh4/WTROOx31bVCwaBUh/
1AWKfit7okCiWdQ0reWg7GaFLOf3mlTUazIegh1O0ew8AD8K92j0H6oCmVnMbOmmFTLCqx45w7Hd
NoQHio4ARCeBWHEs2dooHUfIGteKiT0lKlUgcvrg1598imSCQcu62Qa+muSryLBq+quiCreUBCDK
yk5Z571cRDOSm5Bo6D770KHFl+03aZ7P1XzyKYdYPgXaLZAWzJWqTZKEKOrBAwUxnCOR7SHFjusG
kTG7G7UJV7pchWtLT2kjdpJA8seVue6Ekd5Z2Zh8mqrsmlcgt23q8kmXclM2+yQW5QdcysNxJNSE
rSoPfAfX+OjkotL5TSuzxZCU7KSSh3yLnhD7KcqyzHWyOAsPSRaX/ppeqneGPZKPEEVYxbkfwvC8
sZPPZQ0anNslWXVYz/c0Pyc3KsFiTjnq+olHhx5EI6bTq1AHj9kr4bjQiEjUcAI0RnQSovKAu4P5
c1MFhDrMjVHTJgupka+rGlUpYRiBRGnqMwqPlSDR12Vd8dWwjZcTG4yy3pWbmifSIUDEQ7hP4Fbu
DAe/Wc1ScrG0uV+D8UJHWPdLElDDSRZjMJ8oIYxQs0XGAkuzf1Ip2L7LqB0fEksYy7Hvk3raRib5
wmz8EpqQEQXHdsS+rPeibOeVTyQBz7XPC4YO14k+1RTIikAfYWdAF2mJ8kxrEL8lJHitFblN1y24
1eO0GfyCoLSkZ/RpKPIKKHF2LBWt+6kurQCvjDHGOwaUBNOqZYnx1Wx66DKt2aFs+f+rmfUi2Zsf
6sPiqUl13jyWw8UjaqS6em3wTL/dZ0FaX2X/7B/9+EB/PP5Me4wcDtZ8elVvpHNPb+vpPf/oKPEB
/2LzgHtRURj3Yz5C4vby819/xFnqvfzaFEe4FVAQ8E+ef778un90Hn78EZ9P6I//zZsPcJ81aT19
ER7+szeN58lK8TOn4KsjvDkFqBwwxumTFHD6eXsK7CNWFDp89LGffp69Kl9cKN+7FH788X75FHzX
aKrC8f+5c/DVIb44B6g+phCUpziK6VPSnvziMrD4NdpFAxPN/6Pv/6t3/nyHHD/87/+iY8vSquG3
+ZmL4KvDfHECrCOgLVBbDLywfz8BpnkkhK6ZnKHnS+S3uwim5YC1+52nQejTxa5wRdHafvp5cx2Y
2pGMyZ4+MhDN6QfFLKf9N7oXUFWq7z0JqsAWhsIJitB3rgWExop4QYYyQvrdToIKxYZ52/tuiMkb
x0kAs/Stk8DQhBPEugmD6enneRX+na4ElvOffDR8d1VQVT4lMjmd1uzzz9vbAZOgDBOWeeTzb3+7
K0GwZDNFfdeVIOQjqAI0R8W3T4LBYI39gcZY9unn93tEvMwCv7YZ/PJeST3CWCpIJnu55rnH3j4k
dc4CNIWXtfP5xP9OtwSr1tfT1F89CQJRqZA1Urm+vTgaR4I7hn3E77ouaIgPnu9TaHveY/bnJvYX
ds3CPkJSC39uUhBMP2+3S0gcgNNNGIiXVeO3e0wqZIK9d3FUjCMd/B5sidfa4c3tAKiEga4AQwIH
ZPr57U6CeFkX3vuoRJzCXS+TR/ZSJL1dF0z7CCuRyrLxu14NnAjYL9yy731SmEfUSJNh6m9nQJbR
8yDseT4Fz2f8N1oZYaOI5+vzny8KynTBawAoTdbYL58L5pHNAN2GCfn88ws3wk+coj+7Eoxw4oen
fkTwWH2rbfG9f/Bap/799y8l+FOdRZ395h9O1r7n1/6rXfE/b3ZST3XBF798rROeXuflz18+4N9f
+s1rvX6q1/+4Dh7LQ3kPQuepU/LyNk8PCR2N/5M++DCV9uXh4bHy37QKMC28/v/p5f/Gbvpzm/TD
41fV2wACrBV84X99zn922FngH8rXw0wn/Lmqf+9h14dyOKRvvZOqbvEAfPeRg+RwjzPzm2f6uQp7
70tsDuiE/vhfhyT/7z9ODhVzkDdniE3GtMN/76ucHMqUhl709iQ9b5XefWyu0/irAz/tyN974O0h
qvzDQ/f4mL+egae71MTN8/of/vk1vjs8+MO376HJLfT+Fzh7CHj7r8eZ3rkCPOzf8GXum4fm3n8s
y+HNwYngFa//4Z+fln2Thoe71+M8vWu8Uv+Gd31xCA9VjbD2zbGf92jvvVIugygK3iSmqLQ6/w3f
4dUhCWK4dQ/Nl++a8sfgAffed31d1+DwvrGIv/Q23nv8D49V/cfsMYUs9Ppmnxbd533Ae4++O7CY
s2DVb0nWL6XHe4++akKOXn/5vv8cBrz72Nmbu/LPruJ7j8tT+ZAc0mfUYXCf3fHtHlcT1al6+zno
MjypyL8/Avm5p3TZpN9/PJE0JJ7YfO/9WD/OI3rnZ/gxC/2dB/8l8uQ7X+tfALzeefQfO2Hfe/B/
QZ945+Hnj7EffHkD/DXOeO+lOf/zfiPv7xsv8W94Hv5LK8g7z87PiPvf+RJPz5lDNHla3pyjv1oD
7/0eNjwKvnv8f0M9cvXIKup9vcf/q6J/7/vfHh44P1+eHJMmJ90OghaYFcmKAtny9df/fG/17fXo
D54bf3z3Sn4GziLjUyi7GVaIycjz48/7rXrzzwHW36vQ1yHtt/7sbYk9/Yv7+PFQ/s//BQAA//8=
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jp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image" Target="../media/image1.jp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jpg"/><Relationship Id="rId4" Type="http://schemas.openxmlformats.org/officeDocument/2006/relationships/hyperlink" Target="#'Sales Data'!A1"/><Relationship Id="rId9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3" Type="http://schemas.openxmlformats.org/officeDocument/2006/relationships/image" Target="../media/image2.jpg"/><Relationship Id="rId7" Type="http://schemas.openxmlformats.org/officeDocument/2006/relationships/image" Target="../media/image4.jpg"/><Relationship Id="rId2" Type="http://schemas.openxmlformats.org/officeDocument/2006/relationships/hyperlink" Target="#Dashboard!A1"/><Relationship Id="rId1" Type="http://schemas.openxmlformats.org/officeDocument/2006/relationships/image" Target="../media/image1.jpg"/><Relationship Id="rId6" Type="http://schemas.openxmlformats.org/officeDocument/2006/relationships/hyperlink" Target="mailto:support@amazon.com" TargetMode="External"/><Relationship Id="rId5" Type="http://schemas.openxmlformats.org/officeDocument/2006/relationships/image" Target="../media/image3.jpg"/><Relationship Id="rId4" Type="http://schemas.openxmlformats.org/officeDocument/2006/relationships/hyperlink" Target="#'Sales Data'!A1"/><Relationship Id="rId9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Final Working'!A1"/><Relationship Id="rId13" Type="http://schemas.openxmlformats.org/officeDocument/2006/relationships/chart" Target="../charts/chart2.xml"/><Relationship Id="rId3" Type="http://schemas.openxmlformats.org/officeDocument/2006/relationships/image" Target="../media/image2.jpg"/><Relationship Id="rId7" Type="http://schemas.openxmlformats.org/officeDocument/2006/relationships/image" Target="../media/image4.jp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jpg"/><Relationship Id="rId6" Type="http://schemas.openxmlformats.org/officeDocument/2006/relationships/hyperlink" Target="mailto:support@amazon.com" TargetMode="External"/><Relationship Id="rId11" Type="http://schemas.microsoft.com/office/2014/relationships/chartEx" Target="../charts/chartEx2.xml"/><Relationship Id="rId5" Type="http://schemas.openxmlformats.org/officeDocument/2006/relationships/image" Target="../media/image3.jp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Sales Data'!A1"/><Relationship Id="rId9" Type="http://schemas.openxmlformats.org/officeDocument/2006/relationships/image" Target="../media/image5.jp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15240</xdr:colOff>
      <xdr:row>29</xdr:row>
      <xdr:rowOff>99060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4724A4-5464-4404-994E-630980C54800}"/>
            </a:ext>
          </a:extLst>
        </xdr:cNvPr>
        <xdr:cNvGrpSpPr/>
      </xdr:nvGrpSpPr>
      <xdr:grpSpPr>
        <a:xfrm>
          <a:off x="7620" y="0"/>
          <a:ext cx="617220" cy="5448300"/>
          <a:chOff x="0" y="0"/>
          <a:chExt cx="617220" cy="54483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548C2AE-4558-F3D6-9D35-977342CB8104}"/>
              </a:ext>
            </a:extLst>
          </xdr:cNvPr>
          <xdr:cNvSpPr/>
        </xdr:nvSpPr>
        <xdr:spPr>
          <a:xfrm>
            <a:off x="0" y="0"/>
            <a:ext cx="617220" cy="5448300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8BFB90C-040A-1A0E-AAA9-255A710C4D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45720"/>
            <a:ext cx="561975" cy="4953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9E86E5F-A314-2BA6-C096-AB1E6CBD8A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14400"/>
            <a:ext cx="552450" cy="55245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674E48F-ADD4-529B-016E-2D22D64F47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918460"/>
            <a:ext cx="552450" cy="55245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08C4A5E-4B7D-7342-1D31-B1BA0315CA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947160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69D7F78-51D6-FC16-1D19-83727ED400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7358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29</xdr:row>
      <xdr:rowOff>167640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AD14777-4945-4FA4-AEF8-ABC7D6D44A16}"/>
            </a:ext>
          </a:extLst>
        </xdr:cNvPr>
        <xdr:cNvGrpSpPr/>
      </xdr:nvGrpSpPr>
      <xdr:grpSpPr>
        <a:xfrm>
          <a:off x="0" y="0"/>
          <a:ext cx="617220" cy="5448300"/>
          <a:chOff x="0" y="0"/>
          <a:chExt cx="617220" cy="544830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6915B2B-92D7-3E45-04DE-BA54700419C8}"/>
              </a:ext>
            </a:extLst>
          </xdr:cNvPr>
          <xdr:cNvSpPr/>
        </xdr:nvSpPr>
        <xdr:spPr>
          <a:xfrm>
            <a:off x="0" y="0"/>
            <a:ext cx="617220" cy="5448300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81A58B3-ACEA-B69D-6A96-2E95FBB3DA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45720"/>
            <a:ext cx="561975" cy="49530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A85AF60-FEDD-3AA6-BBC8-6813FCE7C1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14400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2E173478-FF94-4205-6F73-CC224BAC79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918460"/>
            <a:ext cx="552450" cy="55245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B664953-5A3A-6206-B483-06BA27D647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947160"/>
            <a:ext cx="552450" cy="5524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F48B5396-0195-27F6-4953-E5388164D3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73580"/>
            <a:ext cx="552450" cy="5524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29</xdr:row>
      <xdr:rowOff>144780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DB5EF49-E3B1-AF4E-01E3-9333DF08AD73}"/>
            </a:ext>
          </a:extLst>
        </xdr:cNvPr>
        <xdr:cNvGrpSpPr/>
      </xdr:nvGrpSpPr>
      <xdr:grpSpPr>
        <a:xfrm>
          <a:off x="0" y="0"/>
          <a:ext cx="617220" cy="5661660"/>
          <a:chOff x="0" y="0"/>
          <a:chExt cx="617220" cy="544830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170680C-5377-3DFD-F1D9-B9CD80CFF00C}"/>
              </a:ext>
            </a:extLst>
          </xdr:cNvPr>
          <xdr:cNvSpPr/>
        </xdr:nvSpPr>
        <xdr:spPr>
          <a:xfrm>
            <a:off x="0" y="0"/>
            <a:ext cx="617220" cy="5448300"/>
          </a:xfrm>
          <a:prstGeom prst="rect">
            <a:avLst/>
          </a:prstGeom>
          <a:solidFill>
            <a:schemeClr val="tx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77BDEDF-5D20-66F9-8C54-3071FC625A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45720"/>
            <a:ext cx="561975" cy="4953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E8D8D5E-F8BD-A3CA-3352-123402CE6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14400"/>
            <a:ext cx="552450" cy="55245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A83D13-A025-670B-E4DE-3010D4D3F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2918460"/>
            <a:ext cx="552450" cy="552450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C07E0C5-0378-AECF-A200-AA7FFD5E8B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3947160"/>
            <a:ext cx="552450" cy="552450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E440A3F-9181-6F32-4294-27A95CA798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973580"/>
            <a:ext cx="552450" cy="5524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0</xdr:row>
      <xdr:rowOff>53340</xdr:rowOff>
    </xdr:from>
    <xdr:to>
      <xdr:col>17</xdr:col>
      <xdr:colOff>426720</xdr:colOff>
      <xdr:row>4</xdr:row>
      <xdr:rowOff>53340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D07CE73-DB7A-4249-E4B9-210B5F006726}"/>
            </a:ext>
          </a:extLst>
        </xdr:cNvPr>
        <xdr:cNvSpPr/>
      </xdr:nvSpPr>
      <xdr:spPr>
        <a:xfrm>
          <a:off x="792480" y="53340"/>
          <a:ext cx="9997440" cy="731520"/>
        </a:xfrm>
        <a:prstGeom prst="roundRect">
          <a:avLst>
            <a:gd name="adj" fmla="val 7365"/>
          </a:avLst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</xdr:col>
      <xdr:colOff>213360</xdr:colOff>
      <xdr:row>4</xdr:row>
      <xdr:rowOff>137160</xdr:rowOff>
    </xdr:from>
    <xdr:to>
      <xdr:col>6</xdr:col>
      <xdr:colOff>419100</xdr:colOff>
      <xdr:row>12</xdr:row>
      <xdr:rowOff>22860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38E3DCC-6529-04B0-77A7-6AE3F8A02C1A}"/>
            </a:ext>
          </a:extLst>
        </xdr:cNvPr>
        <xdr:cNvSpPr/>
      </xdr:nvSpPr>
      <xdr:spPr>
        <a:xfrm>
          <a:off x="822960" y="868680"/>
          <a:ext cx="3253740" cy="134874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518160</xdr:colOff>
      <xdr:row>4</xdr:row>
      <xdr:rowOff>152400</xdr:rowOff>
    </xdr:from>
    <xdr:to>
      <xdr:col>12</xdr:col>
      <xdr:colOff>114300</xdr:colOff>
      <xdr:row>12</xdr:row>
      <xdr:rowOff>38100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A1A3FB8-D439-A986-E4F4-8727B4CC6F74}"/>
            </a:ext>
          </a:extLst>
        </xdr:cNvPr>
        <xdr:cNvSpPr/>
      </xdr:nvSpPr>
      <xdr:spPr>
        <a:xfrm>
          <a:off x="4175760" y="883920"/>
          <a:ext cx="3253740" cy="134874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228600</xdr:colOff>
      <xdr:row>4</xdr:row>
      <xdr:rowOff>152400</xdr:rowOff>
    </xdr:from>
    <xdr:to>
      <xdr:col>17</xdr:col>
      <xdr:colOff>434340</xdr:colOff>
      <xdr:row>12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5EEA8A3-02C5-A6DD-516A-7D084BF40F3B}"/>
            </a:ext>
          </a:extLst>
        </xdr:cNvPr>
        <xdr:cNvSpPr/>
      </xdr:nvSpPr>
      <xdr:spPr>
        <a:xfrm>
          <a:off x="7543800" y="883920"/>
          <a:ext cx="3253740" cy="134874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190500</xdr:colOff>
      <xdr:row>12</xdr:row>
      <xdr:rowOff>144780</xdr:rowOff>
    </xdr:from>
    <xdr:to>
      <xdr:col>12</xdr:col>
      <xdr:colOff>121920</xdr:colOff>
      <xdr:row>23</xdr:row>
      <xdr:rowOff>53340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8E3AF36-819E-BDF0-6349-E33DCADE2CB2}"/>
            </a:ext>
          </a:extLst>
        </xdr:cNvPr>
        <xdr:cNvSpPr/>
      </xdr:nvSpPr>
      <xdr:spPr>
        <a:xfrm>
          <a:off x="800100" y="2339340"/>
          <a:ext cx="6637020" cy="192024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236220</xdr:colOff>
      <xdr:row>13</xdr:row>
      <xdr:rowOff>0</xdr:rowOff>
    </xdr:from>
    <xdr:to>
      <xdr:col>17</xdr:col>
      <xdr:colOff>441960</xdr:colOff>
      <xdr:row>23</xdr:row>
      <xdr:rowOff>53340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71B58E0-4B2A-8464-4D9A-0AE7580D722B}"/>
            </a:ext>
          </a:extLst>
        </xdr:cNvPr>
        <xdr:cNvSpPr/>
      </xdr:nvSpPr>
      <xdr:spPr>
        <a:xfrm>
          <a:off x="7551420" y="2377440"/>
          <a:ext cx="3253740" cy="188214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</xdr:colOff>
      <xdr:row>0</xdr:row>
      <xdr:rowOff>53340</xdr:rowOff>
    </xdr:from>
    <xdr:to>
      <xdr:col>22</xdr:col>
      <xdr:colOff>403860</xdr:colOff>
      <xdr:row>23</xdr:row>
      <xdr:rowOff>15240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4783A3C-6C50-08A3-A7CA-3A741F0957EC}"/>
            </a:ext>
          </a:extLst>
        </xdr:cNvPr>
        <xdr:cNvSpPr/>
      </xdr:nvSpPr>
      <xdr:spPr>
        <a:xfrm rot="16200000">
          <a:off x="10317480" y="723900"/>
          <a:ext cx="4168140" cy="2827020"/>
        </a:xfrm>
        <a:prstGeom prst="roundRect">
          <a:avLst>
            <a:gd name="adj" fmla="val 7365"/>
          </a:avLst>
        </a:prstGeom>
        <a:solidFill>
          <a:schemeClr val="tx2">
            <a:lumMod val="25000"/>
            <a:lumOff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274320</xdr:colOff>
      <xdr:row>0</xdr:row>
      <xdr:rowOff>121921</xdr:rowOff>
    </xdr:from>
    <xdr:to>
      <xdr:col>11</xdr:col>
      <xdr:colOff>38100</xdr:colOff>
      <xdr:row>3</xdr:row>
      <xdr:rowOff>91440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C990060-9658-8C88-5E0F-80D84D3E6298}"/>
            </a:ext>
          </a:extLst>
        </xdr:cNvPr>
        <xdr:cNvSpPr txBox="1"/>
      </xdr:nvSpPr>
      <xdr:spPr>
        <a:xfrm>
          <a:off x="883920" y="121921"/>
          <a:ext cx="5859780" cy="5181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1">
              <a:solidFill>
                <a:schemeClr val="tx1"/>
              </a:solidFill>
            </a:rPr>
            <a:t>Ama</a:t>
          </a:r>
          <a:r>
            <a:rPr lang="en-US" sz="3200" b="1">
              <a:solidFill>
                <a:schemeClr val="accent2"/>
              </a:solidFill>
            </a:rPr>
            <a:t>zon</a:t>
          </a:r>
          <a:r>
            <a:rPr lang="en-US" sz="3200" b="1">
              <a:solidFill>
                <a:schemeClr val="tx2"/>
              </a:solidFill>
            </a:rPr>
            <a:t>  </a:t>
          </a:r>
          <a:r>
            <a:rPr lang="en-US" sz="3200" b="1">
              <a:solidFill>
                <a:schemeClr val="tx1"/>
              </a:solidFill>
            </a:rPr>
            <a:t>Sales</a:t>
          </a:r>
          <a:r>
            <a:rPr lang="en-US" sz="3200" b="1">
              <a:solidFill>
                <a:schemeClr val="tx2"/>
              </a:solidFill>
            </a:rPr>
            <a:t>  </a:t>
          </a:r>
          <a:r>
            <a:rPr lang="en-US" sz="3200" b="1">
              <a:solidFill>
                <a:schemeClr val="tx1"/>
              </a:solidFill>
            </a:rPr>
            <a:t>Dashboard 2024</a:t>
          </a:r>
        </a:p>
      </xdr:txBody>
    </xdr:sp>
    <xdr:clientData/>
  </xdr:twoCellAnchor>
  <xdr:twoCellAnchor>
    <xdr:from>
      <xdr:col>1</xdr:col>
      <xdr:colOff>182880</xdr:colOff>
      <xdr:row>4</xdr:row>
      <xdr:rowOff>68580</xdr:rowOff>
    </xdr:from>
    <xdr:to>
      <xdr:col>3</xdr:col>
      <xdr:colOff>259080</xdr:colOff>
      <xdr:row>6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1DCF103C-88BA-B628-A82A-8E0DB6E4833A}"/>
            </a:ext>
          </a:extLst>
        </xdr:cNvPr>
        <xdr:cNvSpPr txBox="1"/>
      </xdr:nvSpPr>
      <xdr:spPr>
        <a:xfrm>
          <a:off x="792480" y="800100"/>
          <a:ext cx="129540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rPr>
            <a:t>Sales</a:t>
          </a:r>
        </a:p>
      </xdr:txBody>
    </xdr:sp>
    <xdr:clientData/>
  </xdr:twoCellAnchor>
  <xdr:twoCellAnchor>
    <xdr:from>
      <xdr:col>6</xdr:col>
      <xdr:colOff>502920</xdr:colOff>
      <xdr:row>4</xdr:row>
      <xdr:rowOff>91440</xdr:rowOff>
    </xdr:from>
    <xdr:to>
      <xdr:col>8</xdr:col>
      <xdr:colOff>38100</xdr:colOff>
      <xdr:row>6</xdr:row>
      <xdr:rowOff>129540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C3668DB-FCE5-E252-915F-C2C0CA11A29F}"/>
            </a:ext>
          </a:extLst>
        </xdr:cNvPr>
        <xdr:cNvSpPr txBox="1"/>
      </xdr:nvSpPr>
      <xdr:spPr>
        <a:xfrm>
          <a:off x="4160520" y="822960"/>
          <a:ext cx="75438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/>
              </a:solidFill>
            </a:rPr>
            <a:t>unit</a:t>
          </a:r>
        </a:p>
      </xdr:txBody>
    </xdr:sp>
    <xdr:clientData/>
  </xdr:twoCellAnchor>
  <xdr:twoCellAnchor>
    <xdr:from>
      <xdr:col>12</xdr:col>
      <xdr:colOff>190500</xdr:colOff>
      <xdr:row>4</xdr:row>
      <xdr:rowOff>114300</xdr:rowOff>
    </xdr:from>
    <xdr:to>
      <xdr:col>15</xdr:col>
      <xdr:colOff>167640</xdr:colOff>
      <xdr:row>6</xdr:row>
      <xdr:rowOff>83820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CFC65295-CDED-2590-75FB-CFBFAA4EB236}"/>
            </a:ext>
          </a:extLst>
        </xdr:cNvPr>
        <xdr:cNvSpPr txBox="1"/>
      </xdr:nvSpPr>
      <xdr:spPr>
        <a:xfrm>
          <a:off x="7505700" y="845820"/>
          <a:ext cx="1805940" cy="3352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/>
              </a:solidFill>
            </a:rPr>
            <a:t># of Cities</a:t>
          </a:r>
        </a:p>
      </xdr:txBody>
    </xdr:sp>
    <xdr:clientData/>
  </xdr:twoCellAnchor>
  <xdr:twoCellAnchor>
    <xdr:from>
      <xdr:col>18</xdr:col>
      <xdr:colOff>152400</xdr:colOff>
      <xdr:row>0</xdr:row>
      <xdr:rowOff>22860</xdr:rowOff>
    </xdr:from>
    <xdr:to>
      <xdr:col>22</xdr:col>
      <xdr:colOff>320040</xdr:colOff>
      <xdr:row>2</xdr:row>
      <xdr:rowOff>167640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C075CDA-CD90-E572-6F19-70E2440B49F2}"/>
            </a:ext>
          </a:extLst>
        </xdr:cNvPr>
        <xdr:cNvSpPr txBox="1"/>
      </xdr:nvSpPr>
      <xdr:spPr>
        <a:xfrm>
          <a:off x="11125200" y="22860"/>
          <a:ext cx="2606040" cy="510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/>
              </a:solidFill>
            </a:rPr>
            <a:t>Product-Wise Unit</a:t>
          </a:r>
        </a:p>
      </xdr:txBody>
    </xdr:sp>
    <xdr:clientData/>
  </xdr:twoCellAnchor>
  <xdr:twoCellAnchor>
    <xdr:from>
      <xdr:col>1</xdr:col>
      <xdr:colOff>152400</xdr:colOff>
      <xdr:row>12</xdr:row>
      <xdr:rowOff>129540</xdr:rowOff>
    </xdr:from>
    <xdr:to>
      <xdr:col>6</xdr:col>
      <xdr:colOff>243840</xdr:colOff>
      <xdr:row>14</xdr:row>
      <xdr:rowOff>175260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EC6BB00-DD0F-C75F-5C1D-5605E11EC495}"/>
            </a:ext>
          </a:extLst>
        </xdr:cNvPr>
        <xdr:cNvSpPr txBox="1"/>
      </xdr:nvSpPr>
      <xdr:spPr>
        <a:xfrm>
          <a:off x="762000" y="2324100"/>
          <a:ext cx="313944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/>
              </a:solidFill>
            </a:rPr>
            <a:t>City-Wise</a:t>
          </a:r>
          <a:r>
            <a:rPr lang="en-US" sz="2400" b="1" baseline="0">
              <a:solidFill>
                <a:schemeClr val="tx2"/>
              </a:solidFill>
            </a:rPr>
            <a:t> Sales</a:t>
          </a:r>
          <a:endParaRPr lang="en-US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12</xdr:col>
      <xdr:colOff>236220</xdr:colOff>
      <xdr:row>12</xdr:row>
      <xdr:rowOff>144780</xdr:rowOff>
    </xdr:from>
    <xdr:to>
      <xdr:col>16</xdr:col>
      <xdr:colOff>518160</xdr:colOff>
      <xdr:row>15</xdr:row>
      <xdr:rowOff>30480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5AF134A-EE0C-CFF3-FE77-CAA2EC976D46}"/>
            </a:ext>
          </a:extLst>
        </xdr:cNvPr>
        <xdr:cNvSpPr txBox="1"/>
      </xdr:nvSpPr>
      <xdr:spPr>
        <a:xfrm>
          <a:off x="7551420" y="2339340"/>
          <a:ext cx="2720340" cy="434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tx2"/>
              </a:solidFill>
            </a:rPr>
            <a:t>States-Wise</a:t>
          </a:r>
          <a:r>
            <a:rPr lang="en-US" sz="2400" b="1" baseline="0">
              <a:solidFill>
                <a:schemeClr val="tx2"/>
              </a:solidFill>
            </a:rPr>
            <a:t> Sales</a:t>
          </a:r>
          <a:endParaRPr lang="en-US" sz="2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76200</xdr:colOff>
      <xdr:row>2</xdr:row>
      <xdr:rowOff>160020</xdr:rowOff>
    </xdr:from>
    <xdr:to>
      <xdr:col>22</xdr:col>
      <xdr:colOff>342900</xdr:colOff>
      <xdr:row>21</xdr:row>
      <xdr:rowOff>129540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4" name="Chart 33">
              <a:extLst>
                <a:ext uri="{FF2B5EF4-FFF2-40B4-BE49-F238E27FC236}">
                  <a16:creationId xmlns:a16="http://schemas.microsoft.com/office/drawing/2014/main" id="{20B6D1B8-509A-470B-A4FE-EFF3FCD1AB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49000" y="525780"/>
              <a:ext cx="2705100" cy="344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586740</xdr:colOff>
      <xdr:row>14</xdr:row>
      <xdr:rowOff>60960</xdr:rowOff>
    </xdr:from>
    <xdr:to>
      <xdr:col>17</xdr:col>
      <xdr:colOff>327660</xdr:colOff>
      <xdr:row>23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5" name="Chart 34">
              <a:extLst>
                <a:ext uri="{FF2B5EF4-FFF2-40B4-BE49-F238E27FC236}">
                  <a16:creationId xmlns:a16="http://schemas.microsoft.com/office/drawing/2014/main" id="{763920FF-BC1F-4C57-A046-2BD488A6FB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01940" y="2621280"/>
              <a:ext cx="278892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342900</xdr:colOff>
      <xdr:row>14</xdr:row>
      <xdr:rowOff>167640</xdr:rowOff>
    </xdr:from>
    <xdr:to>
      <xdr:col>12</xdr:col>
      <xdr:colOff>68580</xdr:colOff>
      <xdr:row>23</xdr:row>
      <xdr:rowOff>106680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DC9C9CDC-41F7-4172-A49D-67644BB12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30480</xdr:colOff>
      <xdr:row>4</xdr:row>
      <xdr:rowOff>91440</xdr:rowOff>
    </xdr:from>
    <xdr:to>
      <xdr:col>6</xdr:col>
      <xdr:colOff>388620</xdr:colOff>
      <xdr:row>11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CC63D3-4155-4F28-9049-68AC2C565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381000</xdr:colOff>
      <xdr:row>4</xdr:row>
      <xdr:rowOff>106680</xdr:rowOff>
    </xdr:from>
    <xdr:to>
      <xdr:col>12</xdr:col>
      <xdr:colOff>175260</xdr:colOff>
      <xdr:row>12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D3B77D-8A79-4D57-822B-5956678DF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396240</xdr:colOff>
      <xdr:row>4</xdr:row>
      <xdr:rowOff>137160</xdr:rowOff>
    </xdr:from>
    <xdr:to>
      <xdr:col>18</xdr:col>
      <xdr:colOff>38100</xdr:colOff>
      <xdr:row>12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298B5B-F4DF-4232-90C5-0828CC03B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91440</xdr:colOff>
      <xdr:row>7</xdr:row>
      <xdr:rowOff>76200</xdr:rowOff>
    </xdr:from>
    <xdr:to>
      <xdr:col>4</xdr:col>
      <xdr:colOff>68580</xdr:colOff>
      <xdr:row>10</xdr:row>
      <xdr:rowOff>15240</xdr:rowOff>
    </xdr:to>
    <xdr:sp macro="" textlink="'Final Working'!D5">
      <xdr:nvSpPr>
        <xdr:cNvPr id="28" name="TextBox 27">
          <a:extLst>
            <a:ext uri="{FF2B5EF4-FFF2-40B4-BE49-F238E27FC236}">
              <a16:creationId xmlns:a16="http://schemas.microsoft.com/office/drawing/2014/main" id="{A88188B3-3D78-4D6B-8164-F7FB07630A8D}"/>
            </a:ext>
          </a:extLst>
        </xdr:cNvPr>
        <xdr:cNvSpPr txBox="1"/>
      </xdr:nvSpPr>
      <xdr:spPr>
        <a:xfrm>
          <a:off x="701040" y="1356360"/>
          <a:ext cx="180594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34B75DE-55E8-4E44-8641-BE88A0E89FBC}" type="TxLink">
            <a:rPr lang="en-US" sz="2400" b="1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rPr>
            <a:pPr marL="0" indent="0"/>
            <a:t> ₹10,226,625 </a:t>
          </a:fld>
          <a:endParaRPr lang="en-US" sz="2400" b="1">
            <a:ln>
              <a:noFill/>
            </a:ln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426720</xdr:colOff>
      <xdr:row>7</xdr:row>
      <xdr:rowOff>91440</xdr:rowOff>
    </xdr:from>
    <xdr:to>
      <xdr:col>9</xdr:col>
      <xdr:colOff>403860</xdr:colOff>
      <xdr:row>10</xdr:row>
      <xdr:rowOff>30480</xdr:rowOff>
    </xdr:to>
    <xdr:sp macro="" textlink="'Final Working'!D12">
      <xdr:nvSpPr>
        <xdr:cNvPr id="29" name="TextBox 28">
          <a:extLst>
            <a:ext uri="{FF2B5EF4-FFF2-40B4-BE49-F238E27FC236}">
              <a16:creationId xmlns:a16="http://schemas.microsoft.com/office/drawing/2014/main" id="{577897AF-580D-4403-B326-D80D7DDBBAC6}"/>
            </a:ext>
          </a:extLst>
        </xdr:cNvPr>
        <xdr:cNvSpPr txBox="1"/>
      </xdr:nvSpPr>
      <xdr:spPr>
        <a:xfrm>
          <a:off x="4084320" y="1371600"/>
          <a:ext cx="180594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595E8B4-708A-4179-8885-9478460F2368}" type="TxLink">
            <a:rPr lang="en-US" sz="2400" b="1">
              <a:solidFill>
                <a:schemeClr val="tx2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US" sz="24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297180</xdr:colOff>
      <xdr:row>7</xdr:row>
      <xdr:rowOff>83820</xdr:rowOff>
    </xdr:from>
    <xdr:to>
      <xdr:col>15</xdr:col>
      <xdr:colOff>274320</xdr:colOff>
      <xdr:row>10</xdr:row>
      <xdr:rowOff>22860</xdr:rowOff>
    </xdr:to>
    <xdr:sp macro="" textlink="'Final Working'!D19">
      <xdr:nvSpPr>
        <xdr:cNvPr id="31" name="TextBox 30">
          <a:extLst>
            <a:ext uri="{FF2B5EF4-FFF2-40B4-BE49-F238E27FC236}">
              <a16:creationId xmlns:a16="http://schemas.microsoft.com/office/drawing/2014/main" id="{E1067A5C-4D2D-4ED0-A89E-7E66DE2C76FA}"/>
            </a:ext>
          </a:extLst>
        </xdr:cNvPr>
        <xdr:cNvSpPr txBox="1"/>
      </xdr:nvSpPr>
      <xdr:spPr>
        <a:xfrm>
          <a:off x="7612380" y="1363980"/>
          <a:ext cx="1805940" cy="487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7F0544E-A06C-45A4-A1EB-61D94A2CE9A2}" type="TxLink">
            <a:rPr lang="en-US" sz="2400" b="1">
              <a:solidFill>
                <a:schemeClr val="tx2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US" sz="2400" b="1">
            <a:solidFill>
              <a:schemeClr val="tx2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0.405</cdr:x>
      <cdr:y>0.40972</cdr:y>
    </cdr:from>
    <cdr:to>
      <cdr:x>0.605</cdr:x>
      <cdr:y>0.56806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6C742-3885-8B0A-B2F1-3DFBB843EAC4}"/>
            </a:ext>
          </a:extLst>
        </cdr:cNvPr>
        <cdr:cNvSpPr txBox="1"/>
      </cdr:nvSpPr>
      <cdr:spPr>
        <a:xfrm xmlns:a="http://schemas.openxmlformats.org/drawingml/2006/main">
          <a:off x="1851660" y="1123950"/>
          <a:ext cx="91440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98E7D7-FE47-4D5D-93A5-6BF120CF43B8}" type="TxLink">
            <a:rPr lang="en-US" sz="1600" b="1" i="0" u="none" strike="noStrike">
              <a:solidFill>
                <a:schemeClr val="tx2"/>
              </a:solidFill>
              <a:latin typeface="Aptos Narrow"/>
            </a:rPr>
            <a:pPr algn="ctr"/>
            <a:t>81%</a:t>
          </a:fld>
          <a:endParaRPr lang="en-US" sz="1600" b="1">
            <a:solidFill>
              <a:schemeClr val="tx2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0.47547</cdr:x>
      <cdr:y>0.42394</cdr:y>
    </cdr:from>
    <cdr:to>
      <cdr:x>0.67547</cdr:x>
      <cdr:y>0.58228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6C742-3885-8B0A-B2F1-3DFBB843EAC4}"/>
            </a:ext>
          </a:extLst>
        </cdr:cNvPr>
        <cdr:cNvSpPr txBox="1"/>
      </cdr:nvSpPr>
      <cdr:spPr>
        <a:xfrm xmlns:a="http://schemas.openxmlformats.org/drawingml/2006/main">
          <a:off x="1061571" y="597629"/>
          <a:ext cx="446532" cy="2232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FB6367-8E68-49C2-AAFE-C78E23CC4D52}" type="TxLink">
            <a:rPr lang="en-US" sz="1600" b="1" i="0" u="none" strike="noStrike">
              <a:solidFill>
                <a:schemeClr val="tx2"/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US" sz="1600" b="1" i="0" u="none" strike="noStrike">
            <a:solidFill>
              <a:schemeClr val="tx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0.405</cdr:x>
      <cdr:y>0.40972</cdr:y>
    </cdr:from>
    <cdr:to>
      <cdr:x>0.605</cdr:x>
      <cdr:y>0.56806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36C742-3885-8B0A-B2F1-3DFBB843EAC4}"/>
            </a:ext>
          </a:extLst>
        </cdr:cNvPr>
        <cdr:cNvSpPr txBox="1"/>
      </cdr:nvSpPr>
      <cdr:spPr>
        <a:xfrm xmlns:a="http://schemas.openxmlformats.org/drawingml/2006/main">
          <a:off x="1851660" y="1123950"/>
          <a:ext cx="914400" cy="43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020A0375-48DB-46AD-858A-FA5DEE08EACB}" type="TxLink">
            <a:rPr lang="en-US" sz="1600" b="1" i="0" u="none" strike="noStrike">
              <a:solidFill>
                <a:schemeClr val="tx2"/>
              </a:solidFill>
              <a:latin typeface="Aptos Narrow"/>
            </a:rPr>
            <a:pPr algn="ctr"/>
            <a:t>82%</a:t>
          </a:fld>
          <a:endParaRPr lang="en-US" sz="1600" b="1" i="0" u="none" strike="noStrike">
            <a:solidFill>
              <a:schemeClr val="tx2"/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%20gag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0841-F7BA-4357-BE49-C03889AC72A9}">
  <dimension ref="A1:Y30"/>
  <sheetViews>
    <sheetView showGridLines="0" tabSelected="1" workbookViewId="0">
      <selection activeCell="R25" sqref="R25"/>
    </sheetView>
  </sheetViews>
  <sheetFormatPr defaultRowHeight="14.4" x14ac:dyDescent="0.3"/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ht="31.2" x14ac:dyDescent="0.6">
      <c r="A25" s="31"/>
      <c r="B25" s="31"/>
      <c r="C25" s="31"/>
      <c r="D25" s="31"/>
      <c r="E25" s="31"/>
      <c r="F25" s="31"/>
      <c r="G25" s="32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Jatin Rajput</cp:lastModifiedBy>
  <dcterms:created xsi:type="dcterms:W3CDTF">2024-07-15T09:36:16Z</dcterms:created>
  <dcterms:modified xsi:type="dcterms:W3CDTF">2024-09-26T07:37:24Z</dcterms:modified>
</cp:coreProperties>
</file>