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<sst xmlns="http://schemas.openxmlformats.org/spreadsheetml/2006/main" count="4" uniqueCount="4">
  <si>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Year </t>
  </si>
  <si>
    <t>Children Waiting</t>
  </si>
  <si>
    <t>Children Adopted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</si>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</sst>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196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/>
                <a:cs typeface="Century Gothic"/>
              </a:defRPr>
            </a:pPr>
            <a:r>
              <a:rPr lang="en-US">
                <a:latin typeface="Century Gothic"/>
                <a:cs typeface="Century Gothic"/>
              </a:rPr>
              <a:t>Children in the Foster Care System</a:t>
            </a:r>
          </a:p>
          <a:p>
            <a:pPr>
              <a:defRPr>
                <a:latin typeface="Century Gothic"/>
                <a:cs typeface="Century Gothic"/>
              </a:defRPr>
            </a:pPr>
            <a:r>
              <a:rPr lang="en-US">
                <a:latin typeface="Century Gothic"/>
                <a:cs typeface="Century Gothic"/>
              </a:rPr>
              <a:t>2002-2012</a:t>
            </a:r>
          </a:p>
          <a:p>
            <a:pPr>
              <a:defRPr>
                <a:latin typeface="Century Gothic"/>
                <a:cs typeface="Century Gothic"/>
              </a:defRPr>
            </a:pPr>
            <a:r>
              <a:rPr lang="en-US" sz="1000">
                <a:latin typeface="Century Gothic"/>
                <a:cs typeface="Century Gothic"/>
              </a:rPr>
              <a:t>Statistics:</a:t>
            </a:r>
            <a:r>
              <a:rPr lang="en-US" sz="1000" baseline="0">
                <a:latin typeface="Century Gothic"/>
                <a:cs typeface="Century Gothic"/>
              </a:rPr>
              <a:t> US Department of Health and Human Services</a:t>
            </a:r>
            <a:endParaRPr lang="en-US" sz="1000">
              <a:latin typeface="Century Gothic"/>
              <a:cs typeface="Century Gothic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 </c:v>
                </c:pt>
              </c:strCache>
            </c:strRef>
          </c:tx>
          <c:invertIfNegative val="0"/>
          <c:val>
            <c:numRef>
              <c:f>Sheet1!$A$2:$A$12</c:f>
              <c:numCache>
                <c:formatCode>General</c:formatCode>
                <c:ptCount val="11"/>
                <c:pt idx="0">
                  <c:v>2002.0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Served</c:v>
                </c:pt>
              </c:strCache>
            </c:strRef>
          </c:tx>
          <c:spPr>
            <a:solidFill>
              <a:srgbClr val="FF1962"/>
            </a:solidFill>
            <a:ln>
              <a:solidFill>
                <a:srgbClr val="FF1962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latin typeface="Century Gothic"/>
                    <a:cs typeface="Century Gothic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Sheet1!$B$2:$B$12</c:f>
              <c:numCache>
                <c:formatCode>#,##0</c:formatCode>
                <c:ptCount val="11"/>
                <c:pt idx="0">
                  <c:v>800000.0</c:v>
                </c:pt>
                <c:pt idx="1">
                  <c:v>787000.0</c:v>
                </c:pt>
                <c:pt idx="2">
                  <c:v>787000.0</c:v>
                </c:pt>
                <c:pt idx="3">
                  <c:v>797000.0</c:v>
                </c:pt>
                <c:pt idx="4">
                  <c:v>800000.0</c:v>
                </c:pt>
                <c:pt idx="5">
                  <c:v>783000.0</c:v>
                </c:pt>
                <c:pt idx="6">
                  <c:v>752000.0</c:v>
                </c:pt>
                <c:pt idx="7">
                  <c:v>699000.0</c:v>
                </c:pt>
                <c:pt idx="8">
                  <c:v>663000.0</c:v>
                </c:pt>
                <c:pt idx="9">
                  <c:v>644000.0</c:v>
                </c:pt>
                <c:pt idx="10">
                  <c:v>641000.0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Children Adopted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latin typeface="Century Gothic"/>
                    <a:cs typeface="Century Gothic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Sheet1!$C$2:$C$12</c:f>
              <c:numCache>
                <c:formatCode>#,##0</c:formatCode>
                <c:ptCount val="11"/>
                <c:pt idx="0">
                  <c:v>51000.0</c:v>
                </c:pt>
                <c:pt idx="1">
                  <c:v>50000.0</c:v>
                </c:pt>
                <c:pt idx="2">
                  <c:v>51000.0</c:v>
                </c:pt>
                <c:pt idx="3">
                  <c:v>52000.0</c:v>
                </c:pt>
                <c:pt idx="4">
                  <c:v>51000.0</c:v>
                </c:pt>
                <c:pt idx="5">
                  <c:v>53000.0</c:v>
                </c:pt>
                <c:pt idx="6">
                  <c:v>55000.0</c:v>
                </c:pt>
                <c:pt idx="7">
                  <c:v>57000.0</c:v>
                </c:pt>
                <c:pt idx="8">
                  <c:v>54000.0</c:v>
                </c:pt>
                <c:pt idx="9">
                  <c:v>51000.0</c:v>
                </c:pt>
                <c:pt idx="10">
                  <c:v>52000.0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Children Waiting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latin typeface="Century Gothic"/>
                    <a:cs typeface="Century Gothic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Sheet1!$D$2:$D$12</c:f>
              <c:numCache>
                <c:formatCode>#,##0</c:formatCode>
                <c:ptCount val="11"/>
                <c:pt idx="0">
                  <c:v>134000.0</c:v>
                </c:pt>
                <c:pt idx="1">
                  <c:v>130000.0</c:v>
                </c:pt>
                <c:pt idx="2">
                  <c:v>130000.0</c:v>
                </c:pt>
                <c:pt idx="3">
                  <c:v>131000.0</c:v>
                </c:pt>
                <c:pt idx="4">
                  <c:v>135000.0</c:v>
                </c:pt>
                <c:pt idx="5">
                  <c:v>134000.0</c:v>
                </c:pt>
                <c:pt idx="6">
                  <c:v>126000.0</c:v>
                </c:pt>
                <c:pt idx="7">
                  <c:v>115000.0</c:v>
                </c:pt>
                <c:pt idx="8">
                  <c:v>110000.0</c:v>
                </c:pt>
                <c:pt idx="9">
                  <c:v>106000.0</c:v>
                </c:pt>
                <c:pt idx="10">
                  <c:v>102000.0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54263048"/>
        <c:axId val="1854266168"/>
      </c:barChart>
      <c:catAx>
        <c:axId val="185426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</c:spPr>
        <c:crossAx val="1854266168"/>
        <c:crosses val="autoZero"/>
        <c:auto val="1"/>
        <c:lblAlgn val="ctr"/>
        <c:lblOffset val="100"/>
        <c:noMultiLvlLbl val="0"/>
      </c:catAx>
      <c:valAx>
        <c:axId val="1854266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4263048"/>
        <c:crosses val="autoZero"/>
        <c:crossBetween val="between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292041537031233"/>
          <c:y val="0.135507147429937"/>
          <c:w val="0.420363953850077"/>
          <c:h val="0.0416813906079209"/>
        </c:manualLayout>
      </c:layout>
      <c:overlay val="0"/>
      <c:txPr>
        <a:bodyPr/>
        <a:lstStyle/>
        <a:p>
          <a:pPr>
            <a:defRPr>
              <a:latin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 </c:v>
                </c:pt>
              </c:strCache>
            </c:strRef>
          </c:tx>
          <c:invertIfNegative val="0"/>
          <c:val>
            <c:numRef>
              <c:f>Sheet1!$A$2:$A$12</c:f>
              <c:numCache>
                <c:formatCode>General</c:formatCode>
                <c:ptCount val="11"/>
                <c:pt idx="0">
                  <c:v>2002.0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Served</c:v>
                </c:pt>
              </c:strCache>
            </c:strRef>
          </c:tx>
          <c:invertIfNegative val="0"/>
          <c:val>
            <c:numRef>
              <c:f>Sheet1!$B$2:$B$12</c:f>
              <c:numCache>
                <c:formatCode>#,##0</c:formatCode>
                <c:ptCount val="11"/>
                <c:pt idx="0">
                  <c:v>800000.0</c:v>
                </c:pt>
                <c:pt idx="1">
                  <c:v>787000.0</c:v>
                </c:pt>
                <c:pt idx="2">
                  <c:v>787000.0</c:v>
                </c:pt>
                <c:pt idx="3">
                  <c:v>797000.0</c:v>
                </c:pt>
                <c:pt idx="4">
                  <c:v>800000.0</c:v>
                </c:pt>
                <c:pt idx="5">
                  <c:v>783000.0</c:v>
                </c:pt>
                <c:pt idx="6">
                  <c:v>752000.0</c:v>
                </c:pt>
                <c:pt idx="7">
                  <c:v>699000.0</c:v>
                </c:pt>
                <c:pt idx="8">
                  <c:v>663000.0</c:v>
                </c:pt>
                <c:pt idx="9">
                  <c:v>644000.0</c:v>
                </c:pt>
                <c:pt idx="10">
                  <c:v>641000.0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Children Adopted</c:v>
                </c:pt>
              </c:strCache>
            </c:strRef>
          </c:tx>
          <c:invertIfNegative val="0"/>
          <c:val>
            <c:numRef>
              <c:f>Sheet1!$C$2:$C$12</c:f>
              <c:numCache>
                <c:formatCode>#,##0</c:formatCode>
                <c:ptCount val="11"/>
                <c:pt idx="0">
                  <c:v>51000.0</c:v>
                </c:pt>
                <c:pt idx="1">
                  <c:v>50000.0</c:v>
                </c:pt>
                <c:pt idx="2">
                  <c:v>51000.0</c:v>
                </c:pt>
                <c:pt idx="3">
                  <c:v>52000.0</c:v>
                </c:pt>
                <c:pt idx="4">
                  <c:v>51000.0</c:v>
                </c:pt>
                <c:pt idx="5">
                  <c:v>53000.0</c:v>
                </c:pt>
                <c:pt idx="6">
                  <c:v>55000.0</c:v>
                </c:pt>
                <c:pt idx="7">
                  <c:v>57000.0</c:v>
                </c:pt>
                <c:pt idx="8">
                  <c:v>54000.0</c:v>
                </c:pt>
                <c:pt idx="9">
                  <c:v>51000.0</c:v>
                </c:pt>
                <c:pt idx="10">
                  <c:v>52000.0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Children Waiting</c:v>
                </c:pt>
              </c:strCache>
            </c:strRef>
          </c:tx>
          <c:invertIfNegative val="0"/>
          <c:val>
            <c:numRef>
              <c:f>Sheet1!$D$2:$D$12</c:f>
              <c:numCache>
                <c:formatCode>#,##0</c:formatCode>
                <c:ptCount val="11"/>
                <c:pt idx="0">
                  <c:v>134000.0</c:v>
                </c:pt>
                <c:pt idx="1">
                  <c:v>130000.0</c:v>
                </c:pt>
                <c:pt idx="2">
                  <c:v>130000.0</c:v>
                </c:pt>
                <c:pt idx="3">
                  <c:v>131000.0</c:v>
                </c:pt>
                <c:pt idx="4">
                  <c:v>135000.0</c:v>
                </c:pt>
                <c:pt idx="5">
                  <c:v>134000.0</c:v>
                </c:pt>
                <c:pt idx="6">
                  <c:v>126000.0</c:v>
                </c:pt>
                <c:pt idx="7">
                  <c:v>115000.0</c:v>
                </c:pt>
                <c:pt idx="8">
                  <c:v>110000.0</c:v>
                </c:pt>
                <c:pt idx="9">
                  <c:v>106000.0</c:v>
                </c:pt>
                <c:pt idx="10">
                  <c:v>102000.0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7836552"/>
        <c:axId val="1857838680"/>
      </c:barChart>
      <c:catAx>
        <c:axId val="185783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838680"/>
        <c:crosses val="autoZero"/>
        <c:auto val="1"/>
        <c:lblAlgn val="ctr"/>
        <c:lblOffset val="100"/>
        <c:noMultiLvlLbl val="0"/>
      </c:catAx>
      <c:valAx>
        <c:axId val="185783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83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11</xdr:row>
      <xdr:rowOff>146050</xdr:rowOff>
    </xdr:from>
    <xdr:to>
      <xdr:col>14</xdr:col>
      <xdr:colOff>165100</xdr:colOff>
      <xdr:row>29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P27" sqref="P27"/>
    </sheetView>
  </sheetViews>
  <sheetFormatPr baseColWidth="10" defaultRowHeight="15" x14ac:dyDescent="0"/>
  <cols>
    <col min="2" max="2" width="15.5" bestFit="1" customWidth="1"/>
    <col min="3" max="4" width="14.83203125" bestFit="1" customWidth="1"/>
  </cols>
  <sheetData>
    <row r="1" spans="1:4">
      <c r="A1" t="s">
        <v>0</v>
      </c>
      <c r="B1" t="s">
        <v>3</v>
      </c>
      <c r="C1" t="s">
        <v>2</v>
      </c>
      <c r="D1" t="s">
        <v>1</v>
      </c>
    </row>
    <row r="2" spans="1:4">
      <c r="A2">
        <v>2002</v>
      </c>
      <c r="B2" s="1">
        <v>800000</v>
      </c>
      <c r="C2" s="1">
        <v>51000</v>
      </c>
      <c r="D2" s="1">
        <v>134000</v>
      </c>
    </row>
    <row r="3" spans="1:4">
      <c r="A3">
        <v>2003</v>
      </c>
      <c r="B3" s="1">
        <v>787000</v>
      </c>
      <c r="C3" s="1">
        <v>50000</v>
      </c>
      <c r="D3" s="1">
        <v>130000</v>
      </c>
    </row>
    <row r="4" spans="1:4">
      <c r="A4">
        <v>2004</v>
      </c>
      <c r="B4" s="1">
        <v>787000</v>
      </c>
      <c r="C4" s="1">
        <v>51000</v>
      </c>
      <c r="D4" s="1">
        <v>130000</v>
      </c>
    </row>
    <row r="5" spans="1:4">
      <c r="A5">
        <v>2005</v>
      </c>
      <c r="B5" s="1">
        <v>797000</v>
      </c>
      <c r="C5" s="1">
        <v>52000</v>
      </c>
      <c r="D5" s="1">
        <v>131000</v>
      </c>
    </row>
    <row r="6" spans="1:4">
      <c r="A6">
        <v>2006</v>
      </c>
      <c r="B6" s="1">
        <v>800000</v>
      </c>
      <c r="C6" s="1">
        <v>51000</v>
      </c>
      <c r="D6" s="1">
        <v>135000</v>
      </c>
    </row>
    <row r="7" spans="1:4">
      <c r="A7">
        <v>2007</v>
      </c>
      <c r="B7" s="1">
        <v>783000</v>
      </c>
      <c r="C7" s="1">
        <v>53000</v>
      </c>
      <c r="D7" s="1">
        <v>134000</v>
      </c>
    </row>
    <row r="8" spans="1:4">
      <c r="A8">
        <v>2008</v>
      </c>
      <c r="B8" s="1">
        <v>752000</v>
      </c>
      <c r="C8" s="1">
        <v>55000</v>
      </c>
      <c r="D8" s="1">
        <v>126000</v>
      </c>
    </row>
    <row r="9" spans="1:4">
      <c r="A9">
        <v>2009</v>
      </c>
      <c r="B9" s="1">
        <v>699000</v>
      </c>
      <c r="C9" s="1">
        <v>57000</v>
      </c>
      <c r="D9" s="1">
        <v>115000</v>
      </c>
    </row>
    <row r="10" spans="1:4">
      <c r="A10">
        <v>2010</v>
      </c>
      <c r="B10" s="1">
        <v>663000</v>
      </c>
      <c r="C10" s="1">
        <v>54000</v>
      </c>
      <c r="D10" s="1">
        <v>110000</v>
      </c>
    </row>
    <row r="11" spans="1:4">
      <c r="A11">
        <v>2011</v>
      </c>
      <c r="B11" s="1">
        <v>644000</v>
      </c>
      <c r="C11" s="1">
        <v>51000</v>
      </c>
      <c r="D11" s="1">
        <v>106000</v>
      </c>
    </row>
    <row r="12" spans="1:4">
      <c r="A12">
        <v>2012</v>
      </c>
      <c r="B12" s="1">
        <v>641000</v>
      </c>
      <c r="C12" s="1">
        <v>52000</v>
      </c>
      <c r="D12" s="1">
        <v>102000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University of Nebraska- 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Comried</dc:creator>
  <cp:lastModifiedBy>Paige Comried</cp:lastModifiedBy>
  <dcterms:created xsi:type="dcterms:W3CDTF">2013-10-24T04:24:50Z</dcterms:created>
  <dcterms:modified xsi:type="dcterms:W3CDTF">2013-10-24T05:07:37Z</dcterms:modified>
</cp:coreProperties>
</file>