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3DBE9AEF-CF56-804C-8419-68281A28F7D2}" xr6:coauthVersionLast="47" xr6:coauthVersionMax="47" xr10:uidLastSave="{00000000-0000-0000-0000-000000000000}"/>
  <bookViews>
    <workbookView xWindow="0" yWindow="760" windowWidth="15120" windowHeight="16820" xr2:uid="{00000000-000D-0000-FFFF-FFFF00000000}"/>
  </bookViews>
  <sheets>
    <sheet name="Sheet0" sheetId="1" r:id="rId1"/>
  </sheets>
  <definedNames>
    <definedName name="_xlnm._FilterDatabase" localSheetId="0" hidden="1">Sheet0!$B$1:$O$554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2" i="1"/>
</calcChain>
</file>

<file path=xl/sharedStrings.xml><?xml version="1.0" encoding="utf-8"?>
<sst xmlns="http://schemas.openxmlformats.org/spreadsheetml/2006/main" count="3324" uniqueCount="2201">
  <si>
    <t>번호</t>
  </si>
  <si>
    <t>소재지도로명주소</t>
  </si>
  <si>
    <t>소재지지번주소</t>
  </si>
  <si>
    <t>설치목적구분</t>
  </si>
  <si>
    <t>WGS84위도</t>
  </si>
  <si>
    <t>WGS84경도</t>
  </si>
  <si>
    <t>1</t>
  </si>
  <si>
    <t/>
  </si>
  <si>
    <t>경상남도 함안군 칠원읍 용산리 55-5</t>
  </si>
  <si>
    <t>다목적</t>
  </si>
  <si>
    <t>30</t>
  </si>
  <si>
    <t>35.30669637</t>
  </si>
  <si>
    <t>128.5171116</t>
  </si>
  <si>
    <t>4</t>
  </si>
  <si>
    <t>경상남도 함안군 법수면 강주리 417-1</t>
  </si>
  <si>
    <t>35.32015171</t>
  </si>
  <si>
    <t>128.3308043</t>
  </si>
  <si>
    <t>5</t>
  </si>
  <si>
    <t>경상남도 함안군 법수면 강주리 1359-1</t>
  </si>
  <si>
    <t>35.30443039</t>
  </si>
  <si>
    <t>128.3317287</t>
  </si>
  <si>
    <t>7</t>
  </si>
  <si>
    <t>경상남도 함안군 산인면 신산리 1206-1</t>
  </si>
  <si>
    <t>35.26651309</t>
  </si>
  <si>
    <t>128.4672969</t>
  </si>
  <si>
    <t>8</t>
  </si>
  <si>
    <t>경상남도 함안군 칠북면 검단리 99-7</t>
  </si>
  <si>
    <t>35.34906522</t>
  </si>
  <si>
    <t>128.5604761</t>
  </si>
  <si>
    <t>10</t>
  </si>
  <si>
    <t>경상남도 함안군 칠북면 봉촌리 산 377-1</t>
  </si>
  <si>
    <t>35.36303373</t>
  </si>
  <si>
    <t>128.5685094</t>
  </si>
  <si>
    <t>12</t>
  </si>
  <si>
    <t>경상남도 함안군 칠서면 용성리 422-8</t>
  </si>
  <si>
    <t>35.37641751</t>
  </si>
  <si>
    <t>128.4923343</t>
  </si>
  <si>
    <t>15</t>
  </si>
  <si>
    <t>경상남도 함안군 칠서면 용성리 775-2</t>
  </si>
  <si>
    <t>35.38732914</t>
  </si>
  <si>
    <t>128.4953361</t>
  </si>
  <si>
    <t>18</t>
  </si>
  <si>
    <t>경상남도 함안군 칠서면 구포리 1112</t>
  </si>
  <si>
    <t>35.3370723</t>
  </si>
  <si>
    <t>128.5025043</t>
  </si>
  <si>
    <t>20</t>
  </si>
  <si>
    <t>경상남도 함안군 칠서면 구포리 610-2</t>
  </si>
  <si>
    <t>35.33776049</t>
  </si>
  <si>
    <t>128.5038726</t>
  </si>
  <si>
    <t>21</t>
  </si>
  <si>
    <t>경상남도 함안군 칠서면 구포리 609</t>
  </si>
  <si>
    <t>35.33860119</t>
  </si>
  <si>
    <t>128.5053867</t>
  </si>
  <si>
    <t>23</t>
  </si>
  <si>
    <t>경상남도 함안군 칠원읍 구성리 343-1</t>
  </si>
  <si>
    <t>35.30183798</t>
  </si>
  <si>
    <t>128.5255876</t>
  </si>
  <si>
    <t>25</t>
  </si>
  <si>
    <t>경상남도 함안군 칠원읍 용산리 888-75</t>
  </si>
  <si>
    <t>35.30519303</t>
  </si>
  <si>
    <t>128.5181417</t>
  </si>
  <si>
    <t>27</t>
  </si>
  <si>
    <t>경상남도 함안군 함안면 대산리 569-8</t>
  </si>
  <si>
    <t>35.25409806</t>
  </si>
  <si>
    <t>128.4306422</t>
  </si>
  <si>
    <t>29</t>
  </si>
  <si>
    <t>경상남도 함안군 군북면 유현리 185-1</t>
  </si>
  <si>
    <t>35.29313311</t>
  </si>
  <si>
    <t>128.3628754</t>
  </si>
  <si>
    <t>경상남도 함안군 법수면 강주리 435-3</t>
  </si>
  <si>
    <t>35.32102256</t>
  </si>
  <si>
    <t>128.3321327</t>
  </si>
  <si>
    <t>31</t>
  </si>
  <si>
    <t>경상남도 함안군 대산면 서촌리 1220-1</t>
  </si>
  <si>
    <t>35.33716976</t>
  </si>
  <si>
    <t>128.4021397</t>
  </si>
  <si>
    <t>32</t>
  </si>
  <si>
    <t>경상남도 함안군 칠북면 검단리 1292-2</t>
  </si>
  <si>
    <t>35.34689863</t>
  </si>
  <si>
    <t>128.5216277</t>
  </si>
  <si>
    <t>34</t>
  </si>
  <si>
    <t>경상남도 함안군 칠북면 검단리 1393-46</t>
  </si>
  <si>
    <t>35.34710584</t>
  </si>
  <si>
    <t>128.5234218</t>
  </si>
  <si>
    <t>36</t>
  </si>
  <si>
    <t>경상남도 함안군 가야읍 도항리 1249</t>
  </si>
  <si>
    <t>35.26640649</t>
  </si>
  <si>
    <t>128.3987902</t>
  </si>
  <si>
    <t>38</t>
  </si>
  <si>
    <t>경상남도 함안군 가야읍 신음리 1475-6</t>
  </si>
  <si>
    <t>35.27073723</t>
  </si>
  <si>
    <t>128.3987712</t>
  </si>
  <si>
    <t>39</t>
  </si>
  <si>
    <t>경상남도 함안군 대산면 평림리 1057-13</t>
  </si>
  <si>
    <t>35.34610844</t>
  </si>
  <si>
    <t>128.4288042</t>
  </si>
  <si>
    <t>40</t>
  </si>
  <si>
    <t>경상남도 함안군 법수면 대송리 357-7</t>
  </si>
  <si>
    <t>35.33052993</t>
  </si>
  <si>
    <t>128.3479719</t>
  </si>
  <si>
    <t>85</t>
  </si>
  <si>
    <t>경상남도 함안군 법수면 윤내리 1103</t>
  </si>
  <si>
    <t>35.30706142</t>
  </si>
  <si>
    <t>128.3708125</t>
  </si>
  <si>
    <t>87</t>
  </si>
  <si>
    <t>경상남도 함안군 산인면 모곡리 582</t>
  </si>
  <si>
    <t>35.27589435</t>
  </si>
  <si>
    <t>128.4599635</t>
  </si>
  <si>
    <t>89</t>
  </si>
  <si>
    <t>경상남도 함안군 산인면 모곡리 78-1</t>
  </si>
  <si>
    <t>35.27238859</t>
  </si>
  <si>
    <t>128.4721772</t>
  </si>
  <si>
    <t>91</t>
  </si>
  <si>
    <t>경상남도 함안군 여항면 주서리 639</t>
  </si>
  <si>
    <t>35.20165235</t>
  </si>
  <si>
    <t>128.4238607</t>
  </si>
  <si>
    <t>93</t>
  </si>
  <si>
    <t>경상남도 함안군 칠북면 이령리 234-36</t>
  </si>
  <si>
    <t>35.36415612</t>
  </si>
  <si>
    <t>128.5417712</t>
  </si>
  <si>
    <t>95</t>
  </si>
  <si>
    <t>경상남도 함안군 칠북면 화천리 419-1</t>
  </si>
  <si>
    <t>35.34857089</t>
  </si>
  <si>
    <t>128.5141995</t>
  </si>
  <si>
    <t>97</t>
  </si>
  <si>
    <t>경상남도 함안군 칠서면 이룡리 306-2</t>
  </si>
  <si>
    <t>35.38609456</t>
  </si>
  <si>
    <t>128.512931</t>
  </si>
  <si>
    <t>100</t>
  </si>
  <si>
    <t>경상남도 함안군 칠서면 태곡리 833-6</t>
  </si>
  <si>
    <t>35.34868156</t>
  </si>
  <si>
    <t>128.4779827</t>
  </si>
  <si>
    <t>102</t>
  </si>
  <si>
    <t>경상남도 함안군 칠원읍 구성리 109-1</t>
  </si>
  <si>
    <t>35.3042234</t>
  </si>
  <si>
    <t>128.530073</t>
  </si>
  <si>
    <t>104</t>
  </si>
  <si>
    <t>경상남도 함안군 칠원읍 오곡리 162-2</t>
  </si>
  <si>
    <t>35.27497432</t>
  </si>
  <si>
    <t>128.5176351</t>
  </si>
  <si>
    <t>106</t>
  </si>
  <si>
    <t>경상남도 함안군 칠원읍 용정리 975-4</t>
  </si>
  <si>
    <t>35.29617497</t>
  </si>
  <si>
    <t>128.511044</t>
  </si>
  <si>
    <t>108</t>
  </si>
  <si>
    <t>경상남도 함안군 함안면 북촌리 887-2</t>
  </si>
  <si>
    <t>35.24184136</t>
  </si>
  <si>
    <t>128.4269492</t>
  </si>
  <si>
    <t>111</t>
  </si>
  <si>
    <t>경상남도 함안군 함안면 파수리 1146-8</t>
  </si>
  <si>
    <t>35.23676597</t>
  </si>
  <si>
    <t>128.4038115</t>
  </si>
  <si>
    <t>113</t>
  </si>
  <si>
    <t>경상남도 함안군 함안면 대산리 272</t>
  </si>
  <si>
    <t>35.25158899</t>
  </si>
  <si>
    <t>128.4311991</t>
  </si>
  <si>
    <t>114</t>
  </si>
  <si>
    <t>경상남도 함안군 산인면 입곡리 867-1</t>
  </si>
  <si>
    <t>35.25847607</t>
  </si>
  <si>
    <t>128.4520233</t>
  </si>
  <si>
    <t>116</t>
  </si>
  <si>
    <t>경상남도 함안군 칠서면 무릉리 908</t>
  </si>
  <si>
    <t>35.31789186</t>
  </si>
  <si>
    <t>128.5090704</t>
  </si>
  <si>
    <t>118</t>
  </si>
  <si>
    <t>경상남도 함안군 칠원읍 구성리 762</t>
  </si>
  <si>
    <t>35.30473591</t>
  </si>
  <si>
    <t>128.5197739</t>
  </si>
  <si>
    <t>122</t>
  </si>
  <si>
    <t>경상남도 함안군 함안면 대산리 827-1</t>
  </si>
  <si>
    <t>35.26291956</t>
  </si>
  <si>
    <t>128.4377113</t>
  </si>
  <si>
    <t>35.27165117</t>
  </si>
  <si>
    <t>128.4577554</t>
  </si>
  <si>
    <t>35.27901468</t>
  </si>
  <si>
    <t>128.3944603</t>
  </si>
  <si>
    <t>169</t>
  </si>
  <si>
    <t>경상남도 함안군 가야읍 묘사리 766-1</t>
  </si>
  <si>
    <t>35.2983814</t>
  </si>
  <si>
    <t>128.3839387</t>
  </si>
  <si>
    <t>171</t>
  </si>
  <si>
    <t>경상남도 함안군 가야읍 산서리 467-1</t>
  </si>
  <si>
    <t>35.30002766</t>
  </si>
  <si>
    <t>128.4042332</t>
  </si>
  <si>
    <t>173</t>
  </si>
  <si>
    <t>경상남도 함안군 가야읍 신음리 110</t>
  </si>
  <si>
    <t>35.26639895</t>
  </si>
  <si>
    <t>128.3987598</t>
  </si>
  <si>
    <t>177</t>
  </si>
  <si>
    <t>경상남도 함안군 칠원읍 운곡리 911</t>
  </si>
  <si>
    <t>35.31761923</t>
  </si>
  <si>
    <t>128.543018</t>
  </si>
  <si>
    <t>179</t>
  </si>
  <si>
    <t>경상남도 함안군 함안면 괴산리 360-5</t>
  </si>
  <si>
    <t>35.25073064</t>
  </si>
  <si>
    <t>128.4208048</t>
  </si>
  <si>
    <t>181</t>
  </si>
  <si>
    <t>경상남도 함안군 칠서면 용성리 568</t>
  </si>
  <si>
    <t>35.38425912</t>
  </si>
  <si>
    <t>128.4952629</t>
  </si>
  <si>
    <t>183</t>
  </si>
  <si>
    <t>경상남도 함안군 산인면 부봉리 498-2</t>
  </si>
  <si>
    <t>35.30192999</t>
  </si>
  <si>
    <t>128.4397154</t>
  </si>
  <si>
    <t>185</t>
  </si>
  <si>
    <t>경상남도 함안군 가야읍 검암리 784-7</t>
  </si>
  <si>
    <t>35.2810842</t>
  </si>
  <si>
    <t>128.4190296</t>
  </si>
  <si>
    <t>187</t>
  </si>
  <si>
    <t>경상남도 함안군 칠원읍 예곡리 448-2</t>
  </si>
  <si>
    <t>35.27739858</t>
  </si>
  <si>
    <t>128.5307175</t>
  </si>
  <si>
    <t>188</t>
  </si>
  <si>
    <t>경상남도 함안군 칠원읍 유원리 471-10</t>
  </si>
  <si>
    <t>35.29898408</t>
  </si>
  <si>
    <t>128.4986946</t>
  </si>
  <si>
    <t>189</t>
  </si>
  <si>
    <t>경상남도 함안군 군북면 오곡리 347-4</t>
  </si>
  <si>
    <t>35.20708345</t>
  </si>
  <si>
    <t>128.3702233</t>
  </si>
  <si>
    <t>190</t>
  </si>
  <si>
    <t>경상남도 함안군 칠서면 계내리 1097-2</t>
  </si>
  <si>
    <t>35.37853273</t>
  </si>
  <si>
    <t>128.4771519</t>
  </si>
  <si>
    <t>191</t>
  </si>
  <si>
    <t>경상남도 함안군 칠서면 회산리 53-21</t>
  </si>
  <si>
    <t>35.31299139</t>
  </si>
  <si>
    <t>128.498808</t>
  </si>
  <si>
    <t>192</t>
  </si>
  <si>
    <t>경상남도 함안군 칠북면 봉촌리 261</t>
  </si>
  <si>
    <t>35.37731038</t>
  </si>
  <si>
    <t>128.5507907</t>
  </si>
  <si>
    <t>193</t>
  </si>
  <si>
    <t>경상남도 함안군 여항면 내곡리 837-8</t>
  </si>
  <si>
    <t>35.18837113</t>
  </si>
  <si>
    <t>128.4608076</t>
  </si>
  <si>
    <t>194</t>
  </si>
  <si>
    <t>경상남도 함안군 칠서면 계내리 272-7</t>
  </si>
  <si>
    <t>35.38460109</t>
  </si>
  <si>
    <t>128.4891207</t>
  </si>
  <si>
    <t>195</t>
  </si>
  <si>
    <t>경상남도 함안군 가야읍 산서리 336-1</t>
  </si>
  <si>
    <t>35.31635876</t>
  </si>
  <si>
    <t>128.4081606</t>
  </si>
  <si>
    <t>197</t>
  </si>
  <si>
    <t>경상남도 함안군 가야읍 신음리 1478-1</t>
  </si>
  <si>
    <t>35.26489722</t>
  </si>
  <si>
    <t>128.3998329</t>
  </si>
  <si>
    <t>199</t>
  </si>
  <si>
    <t>경상남도 함안군 가야읍 춘곡리 485-2</t>
  </si>
  <si>
    <t>35.25722889</t>
  </si>
  <si>
    <t>128.3767421</t>
  </si>
  <si>
    <t>202</t>
  </si>
  <si>
    <t>경상남도 함안군 함안면 강명리 404-5</t>
  </si>
  <si>
    <t>35.22025184</t>
  </si>
  <si>
    <t>128.4386913</t>
  </si>
  <si>
    <t>204</t>
  </si>
  <si>
    <t>경상남도 함안군 가야읍 도항리 261-7</t>
  </si>
  <si>
    <t>생활방범</t>
  </si>
  <si>
    <t>35.28246723</t>
  </si>
  <si>
    <t>128.3989546</t>
  </si>
  <si>
    <t>205</t>
  </si>
  <si>
    <t>경상남도 함안군 가야읍 도항리 254-8</t>
  </si>
  <si>
    <t>35.28140187</t>
  </si>
  <si>
    <t>128.4031663</t>
  </si>
  <si>
    <t>206</t>
  </si>
  <si>
    <t>경상남도 함안군 가야읍 도항리 264-1</t>
  </si>
  <si>
    <t>35.28019696</t>
  </si>
  <si>
    <t>128.3999656</t>
  </si>
  <si>
    <t>207</t>
  </si>
  <si>
    <t>경상남도 함안군 가야읍 사내리 572-2</t>
  </si>
  <si>
    <t>35.27556124</t>
  </si>
  <si>
    <t>128.3748379</t>
  </si>
  <si>
    <t>209</t>
  </si>
  <si>
    <t>경상남도 함안군 가야읍 사내리 179-3</t>
  </si>
  <si>
    <t>35.27157801</t>
  </si>
  <si>
    <t>128.3825953</t>
  </si>
  <si>
    <t>211</t>
  </si>
  <si>
    <t>경상남도 함안군 산인면 송정리 799-6</t>
  </si>
  <si>
    <t>35.27612883</t>
  </si>
  <si>
    <t>128.4300372</t>
  </si>
  <si>
    <t>214</t>
  </si>
  <si>
    <t>경상남도 함안군 칠원읍 무기리 888-1</t>
  </si>
  <si>
    <t>35.29458136</t>
  </si>
  <si>
    <t>128.5346053</t>
  </si>
  <si>
    <t>217</t>
  </si>
  <si>
    <t>경상남도 함안군 칠서면 무릉리 928-4</t>
  </si>
  <si>
    <t>35.31795225</t>
  </si>
  <si>
    <t>128.5082044</t>
  </si>
  <si>
    <t>219</t>
  </si>
  <si>
    <t>경상남도 함안군 대산면 장암리 1564</t>
  </si>
  <si>
    <t>35.36519014</t>
  </si>
  <si>
    <t>128.4509717</t>
  </si>
  <si>
    <t>221</t>
  </si>
  <si>
    <t>경상남도 함안군 대산면 장암리 1537-10</t>
  </si>
  <si>
    <t>35.37502695</t>
  </si>
  <si>
    <t>128.4273964</t>
  </si>
  <si>
    <t>223</t>
  </si>
  <si>
    <t>경상남도 함안군 대산면 장암리 880-3</t>
  </si>
  <si>
    <t>35.38334658</t>
  </si>
  <si>
    <t>128.4314519</t>
  </si>
  <si>
    <t>225</t>
  </si>
  <si>
    <t>경상남도 함안군 대산면 장암리 1039-4</t>
  </si>
  <si>
    <t>35.37019727</t>
  </si>
  <si>
    <t>128.4379123</t>
  </si>
  <si>
    <t>227</t>
  </si>
  <si>
    <t>경상남도 함안군 가야읍 가야리 299-5</t>
  </si>
  <si>
    <t>35.28301589</t>
  </si>
  <si>
    <t>128.3841084</t>
  </si>
  <si>
    <t>229</t>
  </si>
  <si>
    <t>경상남도 함안군 가야읍 산서리 1114</t>
  </si>
  <si>
    <t>35.30470018</t>
  </si>
  <si>
    <t>128.3992876</t>
  </si>
  <si>
    <t>231</t>
  </si>
  <si>
    <t>경상남도 함안군 가야읍 춘곡리 480</t>
  </si>
  <si>
    <t>35.25423167</t>
  </si>
  <si>
    <t>128.3775784</t>
  </si>
  <si>
    <t>233</t>
  </si>
  <si>
    <t>경상남도 함안군 가야읍 검암리 739-2</t>
  </si>
  <si>
    <t>35.27749889</t>
  </si>
  <si>
    <t>128.4115705</t>
  </si>
  <si>
    <t>235</t>
  </si>
  <si>
    <t>경상남도 함안군 가야읍 검암리 743-4</t>
  </si>
  <si>
    <t>35.27925473</t>
  </si>
  <si>
    <t>128.4192712</t>
  </si>
  <si>
    <t>240</t>
  </si>
  <si>
    <t>경상남도 함안군 군북면 중암리 66-36</t>
  </si>
  <si>
    <t>35.26052092</t>
  </si>
  <si>
    <t>128.3466172</t>
  </si>
  <si>
    <t>242</t>
  </si>
  <si>
    <t>경상남도 함안군 군북면 명관리 1033-10</t>
  </si>
  <si>
    <t>35.22724916</t>
  </si>
  <si>
    <t>128.3378571</t>
  </si>
  <si>
    <t>244</t>
  </si>
  <si>
    <t>경상남도 함안군 대산면 대사리 874-3</t>
  </si>
  <si>
    <t>35.33477888</t>
  </si>
  <si>
    <t>128.4666702</t>
  </si>
  <si>
    <t>288</t>
  </si>
  <si>
    <t>경상남도 함안군 가야읍 말산리 633-1</t>
  </si>
  <si>
    <t>35.27774957</t>
  </si>
  <si>
    <t>128.4078953</t>
  </si>
  <si>
    <t>289</t>
  </si>
  <si>
    <t>경상남도 함안군 여항면 주동리 483-1</t>
  </si>
  <si>
    <t>35.18254456</t>
  </si>
  <si>
    <t>128.4313746</t>
  </si>
  <si>
    <t>290</t>
  </si>
  <si>
    <t>경상남도 함안군 여항면 주서리 3-5</t>
  </si>
  <si>
    <t>35.2037063</t>
  </si>
  <si>
    <t>128.4300687</t>
  </si>
  <si>
    <t>291</t>
  </si>
  <si>
    <t>경상남도 함안군 가야읍 말산리 267-2</t>
  </si>
  <si>
    <t>35.27157217</t>
  </si>
  <si>
    <t>128.4077132</t>
  </si>
  <si>
    <t>294</t>
  </si>
  <si>
    <t>경상남도 함안군 가야읍 말산리 268-5</t>
  </si>
  <si>
    <t>35.27199664</t>
  </si>
  <si>
    <t>128.4078143</t>
  </si>
  <si>
    <t>296</t>
  </si>
  <si>
    <t>경상남도 함안군 가야읍 검암리 1313-88</t>
  </si>
  <si>
    <t>35.273099</t>
  </si>
  <si>
    <t>128.421191</t>
  </si>
  <si>
    <t>299</t>
  </si>
  <si>
    <t>경상남도 함안군 대산면 장암리 1178-1</t>
  </si>
  <si>
    <t>35.36495793</t>
  </si>
  <si>
    <t>128.4321706</t>
  </si>
  <si>
    <t>300</t>
  </si>
  <si>
    <t>경상남도 함안군 가야읍 가야리 233-4 (한전전주)</t>
  </si>
  <si>
    <t>301</t>
  </si>
  <si>
    <t>경상남도 함안군 가야읍 도항리 405-10</t>
  </si>
  <si>
    <t>35.27442715</t>
  </si>
  <si>
    <t>128.4015163</t>
  </si>
  <si>
    <t>303</t>
  </si>
  <si>
    <t>경상남도 함안군 칠원읍 용산리 31-2(기존 안내폴)</t>
  </si>
  <si>
    <t>35.30799926</t>
  </si>
  <si>
    <t>128.5185927</t>
  </si>
  <si>
    <t>305</t>
  </si>
  <si>
    <t>경상남도 함안군 군북면 동촌리 1305-1(신호등폴)</t>
  </si>
  <si>
    <t>35.25279076</t>
  </si>
  <si>
    <t>128.3507505</t>
  </si>
  <si>
    <t>306</t>
  </si>
  <si>
    <t>경상남도 함안군 대산면 구혜리 269-3</t>
  </si>
  <si>
    <t>35.35192268</t>
  </si>
  <si>
    <t>128.4283366</t>
  </si>
  <si>
    <t>307</t>
  </si>
  <si>
    <t>경상남도 함안군 칠서면 대치리 164-5</t>
  </si>
  <si>
    <t>35.36500323</t>
  </si>
  <si>
    <t>128.4902508</t>
  </si>
  <si>
    <t>308</t>
  </si>
  <si>
    <t>경상남도 함안군 법수면 대송리 436-3</t>
  </si>
  <si>
    <t>35.3395882</t>
  </si>
  <si>
    <t>128.3413478</t>
  </si>
  <si>
    <t>309</t>
  </si>
  <si>
    <t>경상남도 함안군 함안면 봉성리 732-4</t>
  </si>
  <si>
    <t>35.235568</t>
  </si>
  <si>
    <t>128.4238745</t>
  </si>
  <si>
    <t>310</t>
  </si>
  <si>
    <t>경상남도 함안군 가야읍 도항리 322-1(신호등철주)</t>
  </si>
  <si>
    <t>35.27504298</t>
  </si>
  <si>
    <t>128.3989175</t>
  </si>
  <si>
    <t>312</t>
  </si>
  <si>
    <t>경상남도 함안군 칠북면 가연리 868</t>
  </si>
  <si>
    <t>35.33724962</t>
  </si>
  <si>
    <t>128.5274191</t>
  </si>
  <si>
    <t>313</t>
  </si>
  <si>
    <t>경상남도 함안군 가야읍 말산리 31-2</t>
  </si>
  <si>
    <t>35.279945</t>
  </si>
  <si>
    <t>128.4125423</t>
  </si>
  <si>
    <t>315</t>
  </si>
  <si>
    <t>경상남도 함안군 산인면 신산리 1229-1</t>
  </si>
  <si>
    <t>35.27049608</t>
  </si>
  <si>
    <t>128.4651405</t>
  </si>
  <si>
    <t>316</t>
  </si>
  <si>
    <t>경상남도 함안군 칠원읍 용정리 190-4 (한전전주)</t>
  </si>
  <si>
    <t>35.2862289</t>
  </si>
  <si>
    <t>128.5287293</t>
  </si>
  <si>
    <t>317</t>
  </si>
  <si>
    <t>경상남도 함안군 대산면 대사리 1051</t>
  </si>
  <si>
    <t>35.32842261</t>
  </si>
  <si>
    <t>128.4641653</t>
  </si>
  <si>
    <t>318</t>
  </si>
  <si>
    <t>경상남도 함안군 칠원읍 용산리 34-2</t>
  </si>
  <si>
    <t>35.3083151</t>
  </si>
  <si>
    <t>128.5175857</t>
  </si>
  <si>
    <t>320</t>
  </si>
  <si>
    <t>경상남도 함안군 대산면 구혜리 301-2</t>
  </si>
  <si>
    <t>35.3555369</t>
  </si>
  <si>
    <t>128.425537</t>
  </si>
  <si>
    <t>321</t>
  </si>
  <si>
    <t>경상남도 함안군 가야읍 도항리 71-7</t>
  </si>
  <si>
    <t>35.27920861</t>
  </si>
  <si>
    <t>128.4049136</t>
  </si>
  <si>
    <t>323</t>
  </si>
  <si>
    <t>경상남도 함안군 함안면 봉성리 887-2</t>
  </si>
  <si>
    <t>35.23957184</t>
  </si>
  <si>
    <t>128.4222577</t>
  </si>
  <si>
    <t>325</t>
  </si>
  <si>
    <t>경상남도 함안군 함안면 봉성리 995-14</t>
  </si>
  <si>
    <t>35.24020206</t>
  </si>
  <si>
    <t>128.4220245</t>
  </si>
  <si>
    <t>326</t>
  </si>
  <si>
    <t>경상남도 함안군 대산면 서촌리 1062-3</t>
  </si>
  <si>
    <t>35.33923006</t>
  </si>
  <si>
    <t>128.4077435</t>
  </si>
  <si>
    <t>328</t>
  </si>
  <si>
    <t>경상남도 함안군 대산면 옥렬리 1016-11</t>
  </si>
  <si>
    <t>35.32046613</t>
  </si>
  <si>
    <t>128.4214108</t>
  </si>
  <si>
    <t>330</t>
  </si>
  <si>
    <t>경상남도 함안군 법수면 강주리 177</t>
  </si>
  <si>
    <t>35.31522184</t>
  </si>
  <si>
    <t>128.3367691</t>
  </si>
  <si>
    <t>332</t>
  </si>
  <si>
    <t>경상남도 함안군 법수면 윤외리 845</t>
  </si>
  <si>
    <t>35.31311614</t>
  </si>
  <si>
    <t>128.3735654</t>
  </si>
  <si>
    <t>336</t>
  </si>
  <si>
    <t>경상남도 함안군 법수면 주물리 38-4</t>
  </si>
  <si>
    <t>35.32782156</t>
  </si>
  <si>
    <t>128.3742213</t>
  </si>
  <si>
    <t>338</t>
  </si>
  <si>
    <t>경상남도 함안군 산인면 모곡리 1023-8</t>
  </si>
  <si>
    <t>35.27346069</t>
  </si>
  <si>
    <t>128.4468085</t>
  </si>
  <si>
    <t>340</t>
  </si>
  <si>
    <t>경상남도 함안군 산인면 송정리 265-2</t>
  </si>
  <si>
    <t>35.28324728</t>
  </si>
  <si>
    <t>128.43685</t>
  </si>
  <si>
    <t>342</t>
  </si>
  <si>
    <t>경상남도 함안군 산인면 신산리 789</t>
  </si>
  <si>
    <t>35.26996687</t>
  </si>
  <si>
    <t>128.4816166</t>
  </si>
  <si>
    <t>344</t>
  </si>
  <si>
    <t>경상남도 함안군 산인면 내인리 126-5</t>
  </si>
  <si>
    <t>35.28834743</t>
  </si>
  <si>
    <t>128.4359858</t>
  </si>
  <si>
    <t>346</t>
  </si>
  <si>
    <t>경상남도 함안군 여항면 내곡리 680-8</t>
  </si>
  <si>
    <t>35.19017701</t>
  </si>
  <si>
    <t>128.4584348</t>
  </si>
  <si>
    <t>348</t>
  </si>
  <si>
    <t>경상남도 함안군 여항면 외암리 527</t>
  </si>
  <si>
    <t>35.20781025</t>
  </si>
  <si>
    <t>128.4521139</t>
  </si>
  <si>
    <t>350</t>
  </si>
  <si>
    <t>경상남도 함안군 여항면 주동리 221-1</t>
  </si>
  <si>
    <t>35.19099463</t>
  </si>
  <si>
    <t>128.4312743</t>
  </si>
  <si>
    <t>353</t>
  </si>
  <si>
    <t>경상남도 함안군 칠북면 가연리 520-1</t>
  </si>
  <si>
    <t>35.33844131</t>
  </si>
  <si>
    <t>128.5358541</t>
  </si>
  <si>
    <t>355</t>
  </si>
  <si>
    <t>경상남도 함안군 칠북면 덕남리 140-6</t>
  </si>
  <si>
    <t>35.37982003</t>
  </si>
  <si>
    <t>128.530805</t>
  </si>
  <si>
    <t>357</t>
  </si>
  <si>
    <t>경상남도 함안군 칠서면 무릉리 1173-46</t>
  </si>
  <si>
    <t>35.31651153</t>
  </si>
  <si>
    <t>128.5068388</t>
  </si>
  <si>
    <t>359</t>
  </si>
  <si>
    <t>경상남도 함안군 칠서면 이룡리 871-6</t>
  </si>
  <si>
    <t>35.38542613</t>
  </si>
  <si>
    <t>128.5068163</t>
  </si>
  <si>
    <t>361</t>
  </si>
  <si>
    <t>경상남도 함안군 칠서면 태곡리 573-6</t>
  </si>
  <si>
    <t>35.34344407</t>
  </si>
  <si>
    <t>128.4797506</t>
  </si>
  <si>
    <t>363</t>
  </si>
  <si>
    <t>경상남도 함안군 칠원읍 무기리 227-1</t>
  </si>
  <si>
    <t>35.28769347</t>
  </si>
  <si>
    <t>128.5682694</t>
  </si>
  <si>
    <t>407</t>
  </si>
  <si>
    <t>경상남도 함안군 가야읍 도항리 429-13</t>
  </si>
  <si>
    <t>35.27483644</t>
  </si>
  <si>
    <t>128.4029295</t>
  </si>
  <si>
    <t>408</t>
  </si>
  <si>
    <t>경상남도 함안군 가야읍 말산리 633-2</t>
  </si>
  <si>
    <t>35.27813643</t>
  </si>
  <si>
    <t>128.4075477</t>
  </si>
  <si>
    <t>410</t>
  </si>
  <si>
    <t>경상남도 함안군 함안면 북촌리 1002-8</t>
  </si>
  <si>
    <t>35.24173261</t>
  </si>
  <si>
    <t>128.4222116</t>
  </si>
  <si>
    <t>412</t>
  </si>
  <si>
    <t>경상남도 함안군 가야읍 도항리 219-10</t>
  </si>
  <si>
    <t>35.28417831</t>
  </si>
  <si>
    <t>128.4030968</t>
  </si>
  <si>
    <t>413</t>
  </si>
  <si>
    <t>경상남도 함안군 함안면 북촌리 913-8</t>
  </si>
  <si>
    <t>35.24283442</t>
  </si>
  <si>
    <t>128.4242145</t>
  </si>
  <si>
    <t>414</t>
  </si>
  <si>
    <t>경상남도 함안군 함안면 봉성리 855-2</t>
  </si>
  <si>
    <t>35.23720569</t>
  </si>
  <si>
    <t>128.4206636</t>
  </si>
  <si>
    <t>415</t>
  </si>
  <si>
    <t>경상남도 함안군 칠서면 이룡리 1258-4</t>
  </si>
  <si>
    <t>35.37236039</t>
  </si>
  <si>
    <t>128.4990337</t>
  </si>
  <si>
    <t>417</t>
  </si>
  <si>
    <t>경상남도 함안군 칠북면 덕남리 1066-1</t>
  </si>
  <si>
    <t>35.36550651</t>
  </si>
  <si>
    <t>128.5202794</t>
  </si>
  <si>
    <t>418</t>
  </si>
  <si>
    <t>경상남도 함안군 여항면 내곡리 262-2</t>
  </si>
  <si>
    <t>35.20341239</t>
  </si>
  <si>
    <t>128.4596037</t>
  </si>
  <si>
    <t>420</t>
  </si>
  <si>
    <t>경상남도 함안군 가야읍 검암리 933-7</t>
  </si>
  <si>
    <t>35.28062062</t>
  </si>
  <si>
    <t>128.4166168</t>
  </si>
  <si>
    <t>422</t>
  </si>
  <si>
    <t>경상남도 함안군 가야읍 검암리 992-1</t>
  </si>
  <si>
    <t>35.27787437</t>
  </si>
  <si>
    <t>128.4147313</t>
  </si>
  <si>
    <t>424</t>
  </si>
  <si>
    <t>경상남도 함안군 가야읍 말산리 459-14</t>
  </si>
  <si>
    <t>35.27664449</t>
  </si>
  <si>
    <t>128.4051812</t>
  </si>
  <si>
    <t>426</t>
  </si>
  <si>
    <t>경상남도 함안군 칠원읍 구성리 714-2</t>
  </si>
  <si>
    <t>35.30850936</t>
  </si>
  <si>
    <t>128.5203431</t>
  </si>
  <si>
    <t>428</t>
  </si>
  <si>
    <t>경상남도 함안군 가야읍 묘사리 1409-1</t>
  </si>
  <si>
    <t>35.30253258</t>
  </si>
  <si>
    <t>128.3849174</t>
  </si>
  <si>
    <t>430</t>
  </si>
  <si>
    <t>경상남도 함안군 대산면 구혜리 318-1</t>
  </si>
  <si>
    <t>35.352642</t>
  </si>
  <si>
    <t>128.426956</t>
  </si>
  <si>
    <t>432</t>
  </si>
  <si>
    <t>경상남도 함안군 칠원읍 용산리 316-12</t>
  </si>
  <si>
    <t>35.30978293</t>
  </si>
  <si>
    <t>128.5164916</t>
  </si>
  <si>
    <t>434</t>
  </si>
  <si>
    <t>경상남도 함안군 칠서면 대치리 360</t>
  </si>
  <si>
    <t>35.36081691</t>
  </si>
  <si>
    <t>128.4776925</t>
  </si>
  <si>
    <t>436</t>
  </si>
  <si>
    <t>경상남도 함안군 가야읍 광정리 402-2</t>
  </si>
  <si>
    <t>35.26381228</t>
  </si>
  <si>
    <t>128.4093466</t>
  </si>
  <si>
    <t>438</t>
  </si>
  <si>
    <t>경상남도 함안군 함안면 봉성리 1319-2</t>
  </si>
  <si>
    <t>35.2363015</t>
  </si>
  <si>
    <t>128.4181941</t>
  </si>
  <si>
    <t>440</t>
  </si>
  <si>
    <t>경상남도 함안군 산인면 모곡리 130-10</t>
  </si>
  <si>
    <t>35.27399208</t>
  </si>
  <si>
    <t>128.4649455</t>
  </si>
  <si>
    <t>442</t>
  </si>
  <si>
    <t>경상남도 함안군 군북면 덕대리 393-1</t>
  </si>
  <si>
    <t>35.26185537</t>
  </si>
  <si>
    <t>128.3452587</t>
  </si>
  <si>
    <t>444</t>
  </si>
  <si>
    <t>경상남도 함안군 가야읍 말산리 238-3</t>
  </si>
  <si>
    <t>35.27269072</t>
  </si>
  <si>
    <t>128.4096403</t>
  </si>
  <si>
    <t>446</t>
  </si>
  <si>
    <t>경상남도 함안군 가야읍 도항리 249-1</t>
  </si>
  <si>
    <t>35.283597</t>
  </si>
  <si>
    <t>128.4008</t>
  </si>
  <si>
    <t>447</t>
  </si>
  <si>
    <t>경상남도 함안군 칠원읍 예곡리 580-2</t>
  </si>
  <si>
    <t>35.27907328</t>
  </si>
  <si>
    <t>128.5240047</t>
  </si>
  <si>
    <t>449</t>
  </si>
  <si>
    <t>경상남도 함안군 칠원읍 용산리 39-2</t>
  </si>
  <si>
    <t>35.3073372</t>
  </si>
  <si>
    <t>128.5173234</t>
  </si>
  <si>
    <t>451</t>
  </si>
  <si>
    <t>경상남도 함안군 함안면 강명리 1156-8</t>
  </si>
  <si>
    <t>35.22142569</t>
  </si>
  <si>
    <t>128.4262444</t>
  </si>
  <si>
    <t>454</t>
  </si>
  <si>
    <t>경상남도 함안군 함안면 강명리 629</t>
  </si>
  <si>
    <t>35.21381387</t>
  </si>
  <si>
    <t>128.4369195</t>
  </si>
  <si>
    <t>456</t>
  </si>
  <si>
    <t>경상남도 함안군 함안면 대산리 508</t>
  </si>
  <si>
    <t>35.25377689</t>
  </si>
  <si>
    <t>128.4314544</t>
  </si>
  <si>
    <t>460</t>
  </si>
  <si>
    <t>경상남도 함안군 가야읍 도항리 634-4</t>
  </si>
  <si>
    <t>35.27219198</t>
  </si>
  <si>
    <t>128.398219</t>
  </si>
  <si>
    <t>463</t>
  </si>
  <si>
    <t>경상남도 함안군 가야읍 말산리 47-4</t>
  </si>
  <si>
    <t>35.27870382</t>
  </si>
  <si>
    <t>128.4141221</t>
  </si>
  <si>
    <t>464</t>
  </si>
  <si>
    <t>경상남도 함안군 군북면 모로리 437-2</t>
  </si>
  <si>
    <t>35.275619</t>
  </si>
  <si>
    <t>128.32888</t>
  </si>
  <si>
    <t>467</t>
  </si>
  <si>
    <t>경상남도 함안군 군북면 유현리 532-16</t>
  </si>
  <si>
    <t>35.29663545</t>
  </si>
  <si>
    <t>128.3471475</t>
  </si>
  <si>
    <t>471</t>
  </si>
  <si>
    <t>경상남도 함안군 군북면 유현리 산98-4</t>
  </si>
  <si>
    <t>35.29378277</t>
  </si>
  <si>
    <t>128.3547874</t>
  </si>
  <si>
    <t>473</t>
  </si>
  <si>
    <t>경상남도 함안군 대산면 대사리 281</t>
  </si>
  <si>
    <t>35.3154441</t>
  </si>
  <si>
    <t>128.4736561</t>
  </si>
  <si>
    <t>476</t>
  </si>
  <si>
    <t>경상남도 함안군 대산면 하기리 57-1</t>
  </si>
  <si>
    <t>35.34845555</t>
  </si>
  <si>
    <t>128.4139371</t>
  </si>
  <si>
    <t>479</t>
  </si>
  <si>
    <t>경상남도 함안군 산인면 모곡리 502-2</t>
  </si>
  <si>
    <t>35.27197839</t>
  </si>
  <si>
    <t>128.4568262</t>
  </si>
  <si>
    <t>480</t>
  </si>
  <si>
    <t>경상남도 함안군 산인면 모곡리 1022-1</t>
  </si>
  <si>
    <t>35.27330818</t>
  </si>
  <si>
    <t>128.4474043</t>
  </si>
  <si>
    <t>481</t>
  </si>
  <si>
    <t>경상남도 함안군 산인면 부봉리 585</t>
  </si>
  <si>
    <t>35.30452704</t>
  </si>
  <si>
    <t>128.4364659</t>
  </si>
  <si>
    <t>483</t>
  </si>
  <si>
    <t>경상남도 함안군 여항면 내곡리 596-60</t>
  </si>
  <si>
    <t>35.19645217</t>
  </si>
  <si>
    <t>128.4550728</t>
  </si>
  <si>
    <t>530</t>
  </si>
  <si>
    <t>경상남도 함안군 가야읍 가야리 11-6일원</t>
  </si>
  <si>
    <t>35.28171144</t>
  </si>
  <si>
    <t>128.4000097</t>
  </si>
  <si>
    <t>532</t>
  </si>
  <si>
    <t>경상남도 함안군 가야읍 산서리 684-818</t>
  </si>
  <si>
    <t>35.29981862</t>
  </si>
  <si>
    <t>128.4002291</t>
  </si>
  <si>
    <t>534</t>
  </si>
  <si>
    <t>경상남도 함안군 가야읍 말산리 210-5</t>
  </si>
  <si>
    <t>35.27353622</t>
  </si>
  <si>
    <t>128.4065219</t>
  </si>
  <si>
    <t>536</t>
  </si>
  <si>
    <t>경상남도 함안군 칠원읍 구성리 736</t>
  </si>
  <si>
    <t>35.30604268</t>
  </si>
  <si>
    <t>128.5188602</t>
  </si>
  <si>
    <t>538</t>
  </si>
  <si>
    <t>경상남도 함안군 칠원읍 유원리 399-17</t>
  </si>
  <si>
    <t>35.29788882</t>
  </si>
  <si>
    <t>128.4990108</t>
  </si>
  <si>
    <t>540</t>
  </si>
  <si>
    <t>경상남도 함안군 칠원읍 예곡리 81-3</t>
  </si>
  <si>
    <t>35.27604967</t>
  </si>
  <si>
    <t>128.5341213</t>
  </si>
  <si>
    <t>543</t>
  </si>
  <si>
    <t>경상남도 함안군 칠원읍 오곡리 101-9</t>
  </si>
  <si>
    <t>35.27508604</t>
  </si>
  <si>
    <t>128.5220542</t>
  </si>
  <si>
    <t>545</t>
  </si>
  <si>
    <t>경상남도 함안군 칠원읍 오곡리 87-17</t>
  </si>
  <si>
    <t>35.27502902</t>
  </si>
  <si>
    <t>128.5204443</t>
  </si>
  <si>
    <t>547</t>
  </si>
  <si>
    <t>경상남도 함안군 함안면 봉성리 1144-1</t>
  </si>
  <si>
    <t>35.24233053</t>
  </si>
  <si>
    <t>128.4226729</t>
  </si>
  <si>
    <t>569</t>
  </si>
  <si>
    <t>경상남도 함안군 칠서면 이룡리 1275-5</t>
  </si>
  <si>
    <t>35.37242404</t>
  </si>
  <si>
    <t>128.501872</t>
  </si>
  <si>
    <t>571</t>
  </si>
  <si>
    <t>경상남도 함안군 칠서면 대치리 10-24</t>
  </si>
  <si>
    <t>35.36149627</t>
  </si>
  <si>
    <t>128.4964575</t>
  </si>
  <si>
    <t>573</t>
  </si>
  <si>
    <t>경상남도 함안군 칠북면 영동리 714-3</t>
  </si>
  <si>
    <t>35.33353958</t>
  </si>
  <si>
    <t>128.5308656</t>
  </si>
  <si>
    <t>575</t>
  </si>
  <si>
    <t>경상남도 함안군 칠원읍 운서리 1062-106</t>
  </si>
  <si>
    <t>35.31453392</t>
  </si>
  <si>
    <t>128.5222031</t>
  </si>
  <si>
    <t>577</t>
  </si>
  <si>
    <t>경상남도 함안군 칠원읍 예곡리 321-1</t>
  </si>
  <si>
    <t>35.27587495</t>
  </si>
  <si>
    <t>128.5256473</t>
  </si>
  <si>
    <t>579</t>
  </si>
  <si>
    <t>경상남도 함안군 군북면 장지리 788-2</t>
  </si>
  <si>
    <t>35.290827</t>
  </si>
  <si>
    <t>128.338958</t>
  </si>
  <si>
    <t>580</t>
  </si>
  <si>
    <t>경상남도 함안군 군북면 장지리 370-1</t>
  </si>
  <si>
    <t>35.282851</t>
  </si>
  <si>
    <t>128.345371</t>
  </si>
  <si>
    <t>581</t>
  </si>
  <si>
    <t>경상남도 함안군 군북면 사도리 1047-1</t>
  </si>
  <si>
    <t>35.28475419</t>
  </si>
  <si>
    <t>128.3126163</t>
  </si>
  <si>
    <t>584</t>
  </si>
  <si>
    <t>경상남도 함안군 군북면 동촌리 215-1</t>
  </si>
  <si>
    <t>35.24479508</t>
  </si>
  <si>
    <t>128.3591876</t>
  </si>
  <si>
    <t>586</t>
  </si>
  <si>
    <t>경상남도 함안군 군북면 모로리 68-1</t>
  </si>
  <si>
    <t>35.26463323</t>
  </si>
  <si>
    <t>128.3310963</t>
  </si>
  <si>
    <t>588</t>
  </si>
  <si>
    <t>경상남도 함안군 군북면 소포리 554-3</t>
  </si>
  <si>
    <t>35.26843182</t>
  </si>
  <si>
    <t>128.3486122</t>
  </si>
  <si>
    <t>590</t>
  </si>
  <si>
    <t>경상남도 함안군 군북면 영운리 481-1</t>
  </si>
  <si>
    <t>35.26250194</t>
  </si>
  <si>
    <t>128.3099195</t>
  </si>
  <si>
    <t>592</t>
  </si>
  <si>
    <t>경상남도 함안군 여항면 주동리 482</t>
  </si>
  <si>
    <t>35.18226412</t>
  </si>
  <si>
    <t>128.4306802</t>
  </si>
  <si>
    <t>595</t>
  </si>
  <si>
    <t>경상남도 함안군 대산면 서촌리 231-1</t>
  </si>
  <si>
    <t>35.34213011</t>
  </si>
  <si>
    <t>128.4121907</t>
  </si>
  <si>
    <t>597</t>
  </si>
  <si>
    <t>경상남도 함안군 대산면 하기리 916-1</t>
  </si>
  <si>
    <t>35.34271633</t>
  </si>
  <si>
    <t>128.399857</t>
  </si>
  <si>
    <t>599</t>
  </si>
  <si>
    <t>경상남도 함안군 대산면 옥렬리 산 3-2</t>
  </si>
  <si>
    <t>35.32858398</t>
  </si>
  <si>
    <t>128.4485033</t>
  </si>
  <si>
    <t>601</t>
  </si>
  <si>
    <t>경상남도 함안군 대산면 평림리 365-18</t>
  </si>
  <si>
    <t>35.34022509</t>
  </si>
  <si>
    <t>128.448179</t>
  </si>
  <si>
    <t>604</t>
  </si>
  <si>
    <t>경상남도 함안군 대산면 평림리 389-2</t>
  </si>
  <si>
    <t>35.34256372</t>
  </si>
  <si>
    <t>128.4470575</t>
  </si>
  <si>
    <t>606</t>
  </si>
  <si>
    <t>경상남도 함안군 대산면 평림리 789-1</t>
  </si>
  <si>
    <t>35.34135698</t>
  </si>
  <si>
    <t>128.43896</t>
  </si>
  <si>
    <t>617</t>
  </si>
  <si>
    <t>경상남도 함안군 군북면 소포리 512-29</t>
  </si>
  <si>
    <t>35.26434987</t>
  </si>
  <si>
    <t>128.3493523</t>
  </si>
  <si>
    <t>618</t>
  </si>
  <si>
    <t>경상남도 함안군 군북면 소포리 1646-1</t>
  </si>
  <si>
    <t>35.26449135</t>
  </si>
  <si>
    <t>128.3500002</t>
  </si>
  <si>
    <t>619</t>
  </si>
  <si>
    <t>경상남도 함안군 법수면 대송리 1177-2</t>
  </si>
  <si>
    <t>35.34009185</t>
  </si>
  <si>
    <t>128.3350002</t>
  </si>
  <si>
    <t>차량방범</t>
  </si>
  <si>
    <t>622</t>
  </si>
  <si>
    <t>경상남도 함안군 가야읍 도항리 127-24</t>
  </si>
  <si>
    <t>35.28347662</t>
  </si>
  <si>
    <t>128.40284</t>
  </si>
  <si>
    <t>623</t>
  </si>
  <si>
    <t>경상남도 함안군 가야읍 도항리 87-8</t>
  </si>
  <si>
    <t>35.27862925</t>
  </si>
  <si>
    <t>128.4036933</t>
  </si>
  <si>
    <t>624</t>
  </si>
  <si>
    <t>경상남도 함안군 가야읍 말산리 251-4</t>
  </si>
  <si>
    <t>35.27163943</t>
  </si>
  <si>
    <t>128.4095593</t>
  </si>
  <si>
    <t>625</t>
  </si>
  <si>
    <t>경상남도 함안군 가야읍 사내리 984</t>
  </si>
  <si>
    <t>35.2747794</t>
  </si>
  <si>
    <t>128.3691289</t>
  </si>
  <si>
    <t>627</t>
  </si>
  <si>
    <t>경상남도 함안군 가야읍 산서리 684-961</t>
  </si>
  <si>
    <t>35.29181848</t>
  </si>
  <si>
    <t>128.3956132</t>
  </si>
  <si>
    <t>628</t>
  </si>
  <si>
    <t>경상남도 함안군 군북면 덕대리 4-1</t>
  </si>
  <si>
    <t>35.26088791</t>
  </si>
  <si>
    <t>128.3492876</t>
  </si>
  <si>
    <t>630</t>
  </si>
  <si>
    <t>경상남도 함안군 군북면 박곡리 851-2</t>
  </si>
  <si>
    <t>35.26944123</t>
  </si>
  <si>
    <t>128.2827194</t>
  </si>
  <si>
    <t>631</t>
  </si>
  <si>
    <t>경상남도 함안군 군북면 사도리 903-1</t>
  </si>
  <si>
    <t>35.28289727</t>
  </si>
  <si>
    <t>128.3138915</t>
  </si>
  <si>
    <t>632</t>
  </si>
  <si>
    <t>경상남도 함안군 군북면 사도리 산 129-4</t>
  </si>
  <si>
    <t>35.28213119</t>
  </si>
  <si>
    <t>128.317776</t>
  </si>
  <si>
    <t>633</t>
  </si>
  <si>
    <t>경상남도 함안군 군북면 월촌리 127-1</t>
  </si>
  <si>
    <t>35.30906507</t>
  </si>
  <si>
    <t>128.3182661</t>
  </si>
  <si>
    <t>634</t>
  </si>
  <si>
    <t>경상남도 함안군 군북면 월촌리 1604-14</t>
  </si>
  <si>
    <t>35.308008</t>
  </si>
  <si>
    <t>128.2965317</t>
  </si>
  <si>
    <t>635</t>
  </si>
  <si>
    <t>경상남도 함안군 군북면 유현리 1435</t>
  </si>
  <si>
    <t>35.30424568</t>
  </si>
  <si>
    <t>128.3318006</t>
  </si>
  <si>
    <t>637</t>
  </si>
  <si>
    <t>경상남도 함안군 군북면 유현리 548</t>
  </si>
  <si>
    <t>35.29472917</t>
  </si>
  <si>
    <t>128.349238</t>
  </si>
  <si>
    <t>639</t>
  </si>
  <si>
    <t>경상남도 함안군 군북면 유현리 74-3</t>
  </si>
  <si>
    <t>35.2932881</t>
  </si>
  <si>
    <t>128.3656838</t>
  </si>
  <si>
    <t>640</t>
  </si>
  <si>
    <t>경상남도 함안군 군북면 장지리 756-1</t>
  </si>
  <si>
    <t>35.29263921</t>
  </si>
  <si>
    <t>128.3384392</t>
  </si>
  <si>
    <t>641</t>
  </si>
  <si>
    <t>경상남도 함안군 군북면 하림리 237-3</t>
  </si>
  <si>
    <t>35.24080157</t>
  </si>
  <si>
    <t>128.3262287</t>
  </si>
  <si>
    <t>642</t>
  </si>
  <si>
    <t>경상남도 함안군 대산면 구혜리 939-1</t>
  </si>
  <si>
    <t>35.35984125</t>
  </si>
  <si>
    <t>128.4175621</t>
  </si>
  <si>
    <t>643</t>
  </si>
  <si>
    <t>경상남도 함안군 대산면 서촌리 891-2</t>
  </si>
  <si>
    <t>35.33696082</t>
  </si>
  <si>
    <t>128.4073747</t>
  </si>
  <si>
    <t>644</t>
  </si>
  <si>
    <t>경상남도 함안군 대산면 평림리 369-3</t>
  </si>
  <si>
    <t>35.33939134</t>
  </si>
  <si>
    <t>128.4477588</t>
  </si>
  <si>
    <t>645</t>
  </si>
  <si>
    <t>경상남도 함안군 대산면 평림리 527-4</t>
  </si>
  <si>
    <t>35.35158319</t>
  </si>
  <si>
    <t>128.4397262</t>
  </si>
  <si>
    <t>647</t>
  </si>
  <si>
    <t>경상남도 함안군 법수면 강주리 417-10</t>
  </si>
  <si>
    <t>35.32019802</t>
  </si>
  <si>
    <t>128.3306776</t>
  </si>
  <si>
    <t>662</t>
  </si>
  <si>
    <t>경상남도 함안군 대산면 구혜리 318-4</t>
  </si>
  <si>
    <t>35.35219317</t>
  </si>
  <si>
    <t>128.4280992</t>
  </si>
  <si>
    <t>663</t>
  </si>
  <si>
    <t>경상남도 함안군 대산면 구혜리 158-4</t>
  </si>
  <si>
    <t>35.35624519</t>
  </si>
  <si>
    <t>128.4311053</t>
  </si>
  <si>
    <t>664</t>
  </si>
  <si>
    <t>경상남도 함안군 여항면 주서리 635-2</t>
  </si>
  <si>
    <t>35.20211792</t>
  </si>
  <si>
    <t>128.4241959</t>
  </si>
  <si>
    <t>665</t>
  </si>
  <si>
    <t>경상남도 함안군 칠원읍 구성리 732-4</t>
  </si>
  <si>
    <t>35.3058249</t>
  </si>
  <si>
    <t>128.5198461</t>
  </si>
  <si>
    <t>666</t>
  </si>
  <si>
    <t>경상남도 함안군 가야읍 말산리 501-4</t>
  </si>
  <si>
    <t>35.27893703</t>
  </si>
  <si>
    <t>128.4066103</t>
  </si>
  <si>
    <t>667</t>
  </si>
  <si>
    <t>경상남도 함안군 함안면 대산리 산 127</t>
  </si>
  <si>
    <t>35.27107569</t>
  </si>
  <si>
    <t>128.4280395</t>
  </si>
  <si>
    <t>668</t>
  </si>
  <si>
    <t>경상남도 함안군 가야읍 말산리 213</t>
  </si>
  <si>
    <t>35.27245501</t>
  </si>
  <si>
    <t>128.4064661</t>
  </si>
  <si>
    <t>669</t>
  </si>
  <si>
    <t>경상남도 함안군 가야읍 말산리 26-4</t>
  </si>
  <si>
    <t>35.28049833</t>
  </si>
  <si>
    <t>128.4137437</t>
  </si>
  <si>
    <t>671</t>
  </si>
  <si>
    <t>경상남도 함안군 산인면 입곡리 산 95-1</t>
  </si>
  <si>
    <t>35.26770044</t>
  </si>
  <si>
    <t>128.4439781</t>
  </si>
  <si>
    <t>어린이보호</t>
  </si>
  <si>
    <t>678</t>
  </si>
  <si>
    <t>경상남도 함안군 칠원읍 유원리 395</t>
  </si>
  <si>
    <t>35.29824604</t>
  </si>
  <si>
    <t>128.4967423</t>
  </si>
  <si>
    <t>679</t>
  </si>
  <si>
    <t>경상남도 함안군 칠원읍 유원리 396</t>
  </si>
  <si>
    <t>35.29865692</t>
  </si>
  <si>
    <t>128.4965363</t>
  </si>
  <si>
    <t>683</t>
  </si>
  <si>
    <t>경상남도 함안군 칠원읍 예곡리 428-1</t>
  </si>
  <si>
    <t>35.27632479</t>
  </si>
  <si>
    <t>128.531798</t>
  </si>
  <si>
    <t>685</t>
  </si>
  <si>
    <t>경상남도 함안군 산인면 내인리 218-5</t>
  </si>
  <si>
    <t>35.28975736</t>
  </si>
  <si>
    <t>128.431918</t>
  </si>
  <si>
    <t>686</t>
  </si>
  <si>
    <t>경상남도 함안군 함안면 북촌리 1002-2</t>
  </si>
  <si>
    <t>35.24104543</t>
  </si>
  <si>
    <t>128.422169</t>
  </si>
  <si>
    <t>689</t>
  </si>
  <si>
    <t>경상남도 함안군 대산면 평림리 220-8</t>
  </si>
  <si>
    <t>35.33519362</t>
  </si>
  <si>
    <t>128.450836</t>
  </si>
  <si>
    <t>692</t>
  </si>
  <si>
    <t>경상남도 함안군 법수면 대송리 1177-6</t>
  </si>
  <si>
    <t>35.34025418</t>
  </si>
  <si>
    <t>128.3344804</t>
  </si>
  <si>
    <t>694</t>
  </si>
  <si>
    <t>경상남도 함안군 법수면 대송리 1167-4</t>
  </si>
  <si>
    <t>35.33997697</t>
  </si>
  <si>
    <t>128.3327517</t>
  </si>
  <si>
    <t>695</t>
  </si>
  <si>
    <t>경상남도 함안군 산인면 운곡리 267-5</t>
  </si>
  <si>
    <t>35.31045</t>
  </si>
  <si>
    <t>128.450188</t>
  </si>
  <si>
    <t>696</t>
  </si>
  <si>
    <t>경상남도 함안군 산인면 입곡리 773-1</t>
  </si>
  <si>
    <t>35.26276</t>
  </si>
  <si>
    <t>128.453929</t>
  </si>
  <si>
    <t>699</t>
  </si>
  <si>
    <t>경상남도 함안군 함안면 북촌리 688</t>
  </si>
  <si>
    <t>35.241695</t>
  </si>
  <si>
    <t>128.433439</t>
  </si>
  <si>
    <t>702</t>
  </si>
  <si>
    <t>경상남도 함안군 여항면 외암리 840</t>
  </si>
  <si>
    <t>35.205412</t>
  </si>
  <si>
    <t>128.442937</t>
  </si>
  <si>
    <t>704</t>
  </si>
  <si>
    <t>경상남도 함안군 칠원읍 오곡리 1175-1</t>
  </si>
  <si>
    <t>35.282995</t>
  </si>
  <si>
    <t>128.511152</t>
  </si>
  <si>
    <t>707</t>
  </si>
  <si>
    <t>경상남도 함안군 칠원읍 무기리 532-4</t>
  </si>
  <si>
    <t>35.293548</t>
  </si>
  <si>
    <t>128.549609</t>
  </si>
  <si>
    <t>709</t>
  </si>
  <si>
    <t>경상남도 함안군 칠북면 봉촌리 89</t>
  </si>
  <si>
    <t>35.37617347</t>
  </si>
  <si>
    <t>128.5731871</t>
  </si>
  <si>
    <t>711</t>
  </si>
  <si>
    <t>경상남도 함안군 칠북면 화천리 1247-27</t>
  </si>
  <si>
    <t>35.351451</t>
  </si>
  <si>
    <t>128.503383</t>
  </si>
  <si>
    <t>713</t>
  </si>
  <si>
    <t>경상남도 함안군 칠서면 무릉리 536</t>
  </si>
  <si>
    <t>35.323478</t>
  </si>
  <si>
    <t>128.515582</t>
  </si>
  <si>
    <t>716</t>
  </si>
  <si>
    <t>경상남도 함안군 칠서면 계내리 67-30</t>
  </si>
  <si>
    <t>35.36772</t>
  </si>
  <si>
    <t>128.491655</t>
  </si>
  <si>
    <t>718</t>
  </si>
  <si>
    <t>경상남도 함안군 대산면 구혜리 320-1 일대</t>
  </si>
  <si>
    <t>35.353381</t>
  </si>
  <si>
    <t>128.428201</t>
  </si>
  <si>
    <t>721</t>
  </si>
  <si>
    <t>경상남도 함안군 함안면 괴산리 457-1</t>
  </si>
  <si>
    <t>35.25431122</t>
  </si>
  <si>
    <t>128.4223369</t>
  </si>
  <si>
    <t>724</t>
  </si>
  <si>
    <t>경상남도 함안군 가야읍 말산리 420-25</t>
  </si>
  <si>
    <t>35.27648388</t>
  </si>
  <si>
    <t>128.4061265</t>
  </si>
  <si>
    <t>727</t>
  </si>
  <si>
    <t>경상남도 함안군 대산면 구혜리 318-2</t>
  </si>
  <si>
    <t>35.35228196</t>
  </si>
  <si>
    <t>128.4281032</t>
  </si>
  <si>
    <t>729</t>
  </si>
  <si>
    <t>경상남도 함안군 법수면 우거리 722-1</t>
  </si>
  <si>
    <t>35.31407279</t>
  </si>
  <si>
    <t>128.3560447</t>
  </si>
  <si>
    <t>731</t>
  </si>
  <si>
    <t>경상남도 함안군 법수면 윤내리 158-3</t>
  </si>
  <si>
    <t>35.31896011</t>
  </si>
  <si>
    <t>128.3911602</t>
  </si>
  <si>
    <t>733</t>
  </si>
  <si>
    <t>경상남도 함안군 법수면 주물리 386-1</t>
  </si>
  <si>
    <t>35.33409259</t>
  </si>
  <si>
    <t>128.3664983</t>
  </si>
  <si>
    <t>736</t>
  </si>
  <si>
    <t>경상남도 함안군 산인면 송정리 1008-2</t>
  </si>
  <si>
    <t>35.27861182</t>
  </si>
  <si>
    <t>128.4260118</t>
  </si>
  <si>
    <t>738</t>
  </si>
  <si>
    <t>경상남도 함안군 산인면 신산리 107-6</t>
  </si>
  <si>
    <t>35.26414487</t>
  </si>
  <si>
    <t>128.4896954</t>
  </si>
  <si>
    <t>739</t>
  </si>
  <si>
    <t>경상남도 함안군 산인면 운곡리 319-4</t>
  </si>
  <si>
    <t>35.3120088</t>
  </si>
  <si>
    <t>128.4504276</t>
  </si>
  <si>
    <t>742</t>
  </si>
  <si>
    <t>경상남도 함안군 칠북면 검단리 99-3</t>
  </si>
  <si>
    <t>35.34909888</t>
  </si>
  <si>
    <t>128.5603824</t>
  </si>
  <si>
    <t>744</t>
  </si>
  <si>
    <t>경상남도 함안군 칠북면 이령리 231-23</t>
  </si>
  <si>
    <t>35.36536066</t>
  </si>
  <si>
    <t>128.538866</t>
  </si>
  <si>
    <t>746</t>
  </si>
  <si>
    <t>경상남도 함안군 칠북면 이령리 828-1</t>
  </si>
  <si>
    <t>35.36048334</t>
  </si>
  <si>
    <t>128.5321438</t>
  </si>
  <si>
    <t>748</t>
  </si>
  <si>
    <t>경상남도 함안군 칠서면 구포리 138</t>
  </si>
  <si>
    <t>35.34256798</t>
  </si>
  <si>
    <t>128.5134842</t>
  </si>
  <si>
    <t>750</t>
  </si>
  <si>
    <t>경상남도 함안군 칠서면 무릉리 1034-7</t>
  </si>
  <si>
    <t>35.31530186</t>
  </si>
  <si>
    <t>128.5113443</t>
  </si>
  <si>
    <t>751</t>
  </si>
  <si>
    <t>경상남도 함안군 칠서면 무릉리 1185</t>
  </si>
  <si>
    <t>35.31365538</t>
  </si>
  <si>
    <t>128.503329</t>
  </si>
  <si>
    <t>752</t>
  </si>
  <si>
    <t>경상남도 함안군 칠서면 무릉리 524</t>
  </si>
  <si>
    <t>35.32270901</t>
  </si>
  <si>
    <t>128.5112962</t>
  </si>
  <si>
    <t>754</t>
  </si>
  <si>
    <t>경상남도 함안군 칠서면 이룡리 48-10</t>
  </si>
  <si>
    <t>35.38525121</t>
  </si>
  <si>
    <t>128.5143295</t>
  </si>
  <si>
    <t>755</t>
  </si>
  <si>
    <t>경상남도 함안군 칠서면 이룡리 891-1</t>
  </si>
  <si>
    <t>35.38704171</t>
  </si>
  <si>
    <t>128.5057904</t>
  </si>
  <si>
    <t>757</t>
  </si>
  <si>
    <t>경상남도 함안군 칠서면 청계리 392-2</t>
  </si>
  <si>
    <t>35.32579866</t>
  </si>
  <si>
    <t>128.5043049</t>
  </si>
  <si>
    <t>759</t>
  </si>
  <si>
    <t>경상남도 함안군 칠원읍 예곡리 276-2</t>
  </si>
  <si>
    <t>35.26907722</t>
  </si>
  <si>
    <t>128.5294072</t>
  </si>
  <si>
    <t>760</t>
  </si>
  <si>
    <t>경상남도 함안군 칠원읍 예곡리 832-10</t>
  </si>
  <si>
    <t>35.26999616</t>
  </si>
  <si>
    <t>128.5256854</t>
  </si>
  <si>
    <t>761</t>
  </si>
  <si>
    <t>경상남도 함안군 칠원읍 예곡리 392-3</t>
  </si>
  <si>
    <t>35.27337514</t>
  </si>
  <si>
    <t>128.5317986</t>
  </si>
  <si>
    <t>763</t>
  </si>
  <si>
    <t>경상남도 함안군 칠원읍 오곡리 32-5</t>
  </si>
  <si>
    <t>35.27623912</t>
  </si>
  <si>
    <t>128.5227017</t>
  </si>
  <si>
    <t>764</t>
  </si>
  <si>
    <t>경상남도 함안군 칠원읍 운곡리 206-1</t>
  </si>
  <si>
    <t>35.31857174</t>
  </si>
  <si>
    <t>128.5678811</t>
  </si>
  <si>
    <t>766</t>
  </si>
  <si>
    <t>경상남도 함안군 함안면 대산리 산 24-2</t>
  </si>
  <si>
    <t>35.24879764</t>
  </si>
  <si>
    <t>128.4363234</t>
  </si>
  <si>
    <t>768</t>
  </si>
  <si>
    <t>경상남도 함안군 법수면 윤외리 156-4</t>
  </si>
  <si>
    <t>35.3173767</t>
  </si>
  <si>
    <t>128.3810615</t>
  </si>
  <si>
    <t>775</t>
  </si>
  <si>
    <t>경상남도 함안군 산인면 모곡리 1302-4</t>
  </si>
  <si>
    <t>35.27163756</t>
  </si>
  <si>
    <t>128.4576147</t>
  </si>
  <si>
    <t>776</t>
  </si>
  <si>
    <t>경상남도 함안군 군북면 월촌리 1215-2</t>
  </si>
  <si>
    <t>35.29192072</t>
  </si>
  <si>
    <t>128.3040161</t>
  </si>
  <si>
    <t>780</t>
  </si>
  <si>
    <t>경상남도 함안군 산인면 내인리 217-4</t>
  </si>
  <si>
    <t>35.28973802</t>
  </si>
  <si>
    <t>128.4311378</t>
  </si>
  <si>
    <t>781</t>
  </si>
  <si>
    <t>경상남도 함안군 산인면 송정리 456-8</t>
  </si>
  <si>
    <t>784</t>
  </si>
  <si>
    <t>경상남도 함안군 가야읍 산서리 1012</t>
  </si>
  <si>
    <t>35.29341973</t>
  </si>
  <si>
    <t>128.400514</t>
  </si>
  <si>
    <t>785</t>
  </si>
  <si>
    <t>경상남도 함안군 법수면 윤외리 157-12</t>
  </si>
  <si>
    <t>35.3169237</t>
  </si>
  <si>
    <t>128.3799801</t>
  </si>
  <si>
    <t>787</t>
  </si>
  <si>
    <t>경상남도 함안군 군북면 월촌리 1373-4</t>
  </si>
  <si>
    <t>35.2929464</t>
  </si>
  <si>
    <t>128.3009263</t>
  </si>
  <si>
    <t>789</t>
  </si>
  <si>
    <t>경상남도 함안군 가야읍 말산리 279-9</t>
  </si>
  <si>
    <t>35.27277838</t>
  </si>
  <si>
    <t>128.4105752</t>
  </si>
  <si>
    <t>794</t>
  </si>
  <si>
    <t>경상남도 함안군 가야읍 도항리 289-6</t>
  </si>
  <si>
    <t>35.27772231</t>
  </si>
  <si>
    <t>128.4017387</t>
  </si>
  <si>
    <t>796</t>
  </si>
  <si>
    <t>경상남도 함안군 가야읍 신음리 128</t>
  </si>
  <si>
    <t>35.2626833</t>
  </si>
  <si>
    <t>128.3974894</t>
  </si>
  <si>
    <t>798</t>
  </si>
  <si>
    <t>경상남도 함안군 가야읍 광정리 1249-5</t>
  </si>
  <si>
    <t>35.24453653</t>
  </si>
  <si>
    <t>128.4081427</t>
  </si>
  <si>
    <t>800</t>
  </si>
  <si>
    <t>경상남도 함안군 가야읍 광정리 21-7</t>
  </si>
  <si>
    <t>35.25682494</t>
  </si>
  <si>
    <t>128.4231452</t>
  </si>
  <si>
    <t>802</t>
  </si>
  <si>
    <t>경상남도 함안군 칠원읍 유원리 139</t>
  </si>
  <si>
    <t>35.29820938</t>
  </si>
  <si>
    <t>128.4958223</t>
  </si>
  <si>
    <t>804</t>
  </si>
  <si>
    <t>경상남도 함안군 법수면 윤외리 207-1</t>
  </si>
  <si>
    <t>35.31820771</t>
  </si>
  <si>
    <t>128.3805806</t>
  </si>
  <si>
    <t>806</t>
  </si>
  <si>
    <t>경상남도 함안군 칠서면 청계리 747-2</t>
  </si>
  <si>
    <t>35.33248604</t>
  </si>
  <si>
    <t>128.4993205</t>
  </si>
  <si>
    <t>811</t>
  </si>
  <si>
    <t>경상남도 함안군 군북면 장지리 301-1</t>
  </si>
  <si>
    <t>35.280434</t>
  </si>
  <si>
    <t>128.345661</t>
  </si>
  <si>
    <t>814</t>
  </si>
  <si>
    <t>경상남도 함안군 칠서면 청계3길 91</t>
  </si>
  <si>
    <t>35.33640872</t>
  </si>
  <si>
    <t>128.4909548</t>
  </si>
  <si>
    <t>816</t>
  </si>
  <si>
    <t>경상남도 함안군 칠서면 청계1길 106</t>
  </si>
  <si>
    <t>35.33035463</t>
  </si>
  <si>
    <t>128.4964303</t>
  </si>
  <si>
    <t>818</t>
  </si>
  <si>
    <t>경상남도 함안군 칠서면 구포1길 97</t>
  </si>
  <si>
    <t>35.34408032</t>
  </si>
  <si>
    <t>128.5055049</t>
  </si>
  <si>
    <t>820</t>
  </si>
  <si>
    <t>경상남도 함안군 가야읍 검암리 1031-16</t>
  </si>
  <si>
    <t>35.27495644</t>
  </si>
  <si>
    <t>128.4181025</t>
  </si>
  <si>
    <t>823</t>
  </si>
  <si>
    <t>경상남도 함안군 가야읍 사내리 1204-2</t>
  </si>
  <si>
    <t>35.27528272</t>
  </si>
  <si>
    <t>128.3681057</t>
  </si>
  <si>
    <t>826</t>
  </si>
  <si>
    <t>경상남도 함안군 가야읍 산서리 576-3</t>
  </si>
  <si>
    <t>35.31505551</t>
  </si>
  <si>
    <t>128.4037865</t>
  </si>
  <si>
    <t>830</t>
  </si>
  <si>
    <t>경상남도 함안군 가야읍 광정리 534-15</t>
  </si>
  <si>
    <t>35.25773205</t>
  </si>
  <si>
    <t>128.4098431</t>
  </si>
  <si>
    <t>835</t>
  </si>
  <si>
    <t>경상남도 함안군 가야읍 말산리 459-3</t>
  </si>
  <si>
    <t>35.27628153</t>
  </si>
  <si>
    <t>128.4050486</t>
  </si>
  <si>
    <t>836</t>
  </si>
  <si>
    <t>경상남도 함안군 가야읍 도항리 325</t>
  </si>
  <si>
    <t>35.27404059</t>
  </si>
  <si>
    <t>128.4005974</t>
  </si>
  <si>
    <t>838</t>
  </si>
  <si>
    <t>경상남도 함안군 가야읍 도항리 243-9</t>
  </si>
  <si>
    <t>35.29126051</t>
  </si>
  <si>
    <t>128.4038674</t>
  </si>
  <si>
    <t>840</t>
  </si>
  <si>
    <t>경상남도 함안군 가야읍 산서리 1065-1</t>
  </si>
  <si>
    <t>35.29707952</t>
  </si>
  <si>
    <t>128.3961518</t>
  </si>
  <si>
    <t>845</t>
  </si>
  <si>
    <t>경상남도 함안군 군북면 월촌리 1440-19</t>
  </si>
  <si>
    <t>35.30824268</t>
  </si>
  <si>
    <t>128.2964497</t>
  </si>
  <si>
    <t>889</t>
  </si>
  <si>
    <t>경상남도 함안군 산인면 모곡리 507-4</t>
  </si>
  <si>
    <t>891</t>
  </si>
  <si>
    <t>경상남도 함안군 산인면 송정리 456-7</t>
  </si>
  <si>
    <t>35.28939214</t>
  </si>
  <si>
    <t>128.4310849</t>
  </si>
  <si>
    <t>930</t>
  </si>
  <si>
    <t>경상남도 함안군 가야읍 말산리 616-1</t>
  </si>
  <si>
    <t>35.27889746</t>
  </si>
  <si>
    <t>128.4092567</t>
  </si>
  <si>
    <t>935</t>
  </si>
  <si>
    <t>경상남도 함안군 군북면 소포리 846</t>
  </si>
  <si>
    <t>35.27442631</t>
  </si>
  <si>
    <t>128.3489531</t>
  </si>
  <si>
    <t>938</t>
  </si>
  <si>
    <t>경상남도 함안군 칠원읍 구성리 662-4</t>
  </si>
  <si>
    <t>35.30871156</t>
  </si>
  <si>
    <t>128.5181977</t>
  </si>
  <si>
    <t>940</t>
  </si>
  <si>
    <t>경상남도 함안군 칠원읍 오곡리 1146-10</t>
  </si>
  <si>
    <t>942</t>
  </si>
  <si>
    <t>경상남도 함안군 칠서면 이룡리 294-1</t>
  </si>
  <si>
    <t>35.38536415</t>
  </si>
  <si>
    <t>128.5164544</t>
  </si>
  <si>
    <t>944</t>
  </si>
  <si>
    <t>경상남도 함안군 칠서면 이룡리 79-1</t>
  </si>
  <si>
    <t>35.38318567</t>
  </si>
  <si>
    <t>128.5193648</t>
  </si>
  <si>
    <t>946</t>
  </si>
  <si>
    <t>경상남도 함안군 함안면 강명리 1469-8</t>
  </si>
  <si>
    <t>35.220402</t>
  </si>
  <si>
    <t>128.432303</t>
  </si>
  <si>
    <t>949</t>
  </si>
  <si>
    <t>경상남도 함안군 함안면 강명리 811</t>
  </si>
  <si>
    <t>35.219045</t>
  </si>
  <si>
    <t>128.433817</t>
  </si>
  <si>
    <t>952</t>
  </si>
  <si>
    <t>경상남도 함안군 함안면 강명리 587</t>
  </si>
  <si>
    <t>35.214405</t>
  </si>
  <si>
    <t>128.439995</t>
  </si>
  <si>
    <t>954</t>
  </si>
  <si>
    <t>경상남도 함안군 가야읍 도항리 605</t>
  </si>
  <si>
    <t>35.272069</t>
  </si>
  <si>
    <t>128.401296</t>
  </si>
  <si>
    <t>958</t>
  </si>
  <si>
    <t>경상남도 함안군 가야읍 도항리 347-17</t>
  </si>
  <si>
    <t>35.274724</t>
  </si>
  <si>
    <t>128.401035</t>
  </si>
  <si>
    <t>961</t>
  </si>
  <si>
    <t>경상남도 함안군 군북면 장지리 775</t>
  </si>
  <si>
    <t>35.291314</t>
  </si>
  <si>
    <t>128.341344</t>
  </si>
  <si>
    <t>963</t>
  </si>
  <si>
    <t>경상남도 함안군 법수면 강주리 1130</t>
  </si>
  <si>
    <t>35.317296</t>
  </si>
  <si>
    <t>128.322793</t>
  </si>
  <si>
    <t>968</t>
  </si>
  <si>
    <t>경상남도 함안군 칠원읍 무기리 1166-12</t>
  </si>
  <si>
    <t>35.29838865</t>
  </si>
  <si>
    <t>128.5359549</t>
  </si>
  <si>
    <t>1011</t>
  </si>
  <si>
    <t>경상남도 함안군 여항면 외암리 726-5</t>
  </si>
  <si>
    <t>35.20892007</t>
  </si>
  <si>
    <t>128.4349408</t>
  </si>
  <si>
    <t>1018</t>
  </si>
  <si>
    <t>경상남도 함안군 가야읍 도항리 97-2</t>
  </si>
  <si>
    <t>35.2771677</t>
  </si>
  <si>
    <t>128.4025784</t>
  </si>
  <si>
    <t>1026</t>
  </si>
  <si>
    <t>경상남도 함안군 가야읍 도항리 347-4</t>
  </si>
  <si>
    <t>35.27631521</t>
  </si>
  <si>
    <t>128.3997051</t>
  </si>
  <si>
    <t>1029</t>
  </si>
  <si>
    <t>경상남도 함안군 가야읍 도항리 347-18</t>
  </si>
  <si>
    <t>35.27697415</t>
  </si>
  <si>
    <t>128.3998665</t>
  </si>
  <si>
    <t>1032</t>
  </si>
  <si>
    <t>경상남도 함안군 가야읍 도항리 317-12</t>
  </si>
  <si>
    <t>35.27639519</t>
  </si>
  <si>
    <t>128.3987569</t>
  </si>
  <si>
    <t>1034</t>
  </si>
  <si>
    <t>경상남도 함안군 가야읍 도항리 347-19</t>
  </si>
  <si>
    <t>35.27600712</t>
  </si>
  <si>
    <t>128.4007488</t>
  </si>
  <si>
    <t>1037</t>
  </si>
  <si>
    <t>경상남도 함안군 칠원읍 오곡리 96-13</t>
  </si>
  <si>
    <t>35.27505266</t>
  </si>
  <si>
    <t>128.5209837</t>
  </si>
  <si>
    <t>1041</t>
  </si>
  <si>
    <t>경상남도 함안군 칠원읍 오곡리 103-1</t>
  </si>
  <si>
    <t>1042</t>
  </si>
  <si>
    <t>경상남도 함안군 칠원읍 오곡리 87-19</t>
  </si>
  <si>
    <t>35.2753863</t>
  </si>
  <si>
    <t>128.5204634</t>
  </si>
  <si>
    <t>1043</t>
  </si>
  <si>
    <t>경상남도 함안군 칠원읍 오곡리 97-9</t>
  </si>
  <si>
    <t>1044</t>
  </si>
  <si>
    <t>경상남도 함안군 가야읍 말산리 495-35</t>
  </si>
  <si>
    <t>35.27822119</t>
  </si>
  <si>
    <t>128.4048806</t>
  </si>
  <si>
    <t>1047</t>
  </si>
  <si>
    <t>경상남도 함안군 가야읍 말산리 497-6</t>
  </si>
  <si>
    <t>1048</t>
  </si>
  <si>
    <t>경상남도 함안군 가야읍 도항리 101-2</t>
  </si>
  <si>
    <t>35.27702882</t>
  </si>
  <si>
    <t>128.4028295</t>
  </si>
  <si>
    <t>1055</t>
  </si>
  <si>
    <t>경상남도 함안군 가야읍 말산리 102</t>
  </si>
  <si>
    <t>35.27495376</t>
  </si>
  <si>
    <t>128.4090207</t>
  </si>
  <si>
    <t>1059</t>
  </si>
  <si>
    <t>경상남도 함안군 가야읍 말산리 129-1</t>
  </si>
  <si>
    <t>35.2758331</t>
  </si>
  <si>
    <t>128.4071947</t>
  </si>
  <si>
    <t>1062</t>
  </si>
  <si>
    <t>경상남도 함안군 가야읍 말산리 100</t>
  </si>
  <si>
    <t>35.27513875</t>
  </si>
  <si>
    <t>128.409997</t>
  </si>
  <si>
    <t>1064</t>
  </si>
  <si>
    <t>경상남도 함안군 가야읍 도항리 149-4</t>
  </si>
  <si>
    <t>35.28121314</t>
  </si>
  <si>
    <t>128.4041453</t>
  </si>
  <si>
    <t>1065</t>
  </si>
  <si>
    <t>경상남도 함안군 산인면 송정리 607-3</t>
  </si>
  <si>
    <t>35.28513015</t>
  </si>
  <si>
    <t>128.4299652</t>
  </si>
  <si>
    <t>1066</t>
  </si>
  <si>
    <t>경상남도 함안군 칠원읍 구성리 848-7</t>
  </si>
  <si>
    <t>35.30356037</t>
  </si>
  <si>
    <t>128.5214743</t>
  </si>
  <si>
    <t>1067</t>
  </si>
  <si>
    <t>경상남도 함안군 칠북면 덕남리 153-2</t>
  </si>
  <si>
    <t>35.38085094</t>
  </si>
  <si>
    <t>128.5297825</t>
  </si>
  <si>
    <t>1068</t>
  </si>
  <si>
    <t>경상남도 함안군 군북면 덕대리 264-1</t>
  </si>
  <si>
    <t>35.2614604</t>
  </si>
  <si>
    <t>128.3439807</t>
  </si>
  <si>
    <t>1069</t>
  </si>
  <si>
    <t>경상남도 함안군 대산면 부목리 1059-24</t>
  </si>
  <si>
    <t>35.35759013</t>
  </si>
  <si>
    <t>128.4527683</t>
  </si>
  <si>
    <t>1070</t>
  </si>
  <si>
    <t>경상남도 함안군 칠서면 회산리 35-1</t>
  </si>
  <si>
    <t>35.31703077</t>
  </si>
  <si>
    <t>128.4979763</t>
  </si>
  <si>
    <t>1071</t>
  </si>
  <si>
    <t>경상남도 함안군 법수면 백산리 638-3</t>
  </si>
  <si>
    <t>35.35378319</t>
  </si>
  <si>
    <t>128.3302527</t>
  </si>
  <si>
    <t>1072</t>
  </si>
  <si>
    <t>경상남도 함안군 여항면 외암리 508-3</t>
  </si>
  <si>
    <t>35.20650651</t>
  </si>
  <si>
    <t>128.4495215</t>
  </si>
  <si>
    <t>1073</t>
  </si>
  <si>
    <t>경상남도 함안군 가야읍 도항리 347-13</t>
  </si>
  <si>
    <t>35.27440845</t>
  </si>
  <si>
    <t>128.3993118</t>
  </si>
  <si>
    <t>1075</t>
  </si>
  <si>
    <t>경상남도 함안군 산인면 입곡리 산 85-2</t>
  </si>
  <si>
    <t>35.27034525</t>
  </si>
  <si>
    <t>128.4407319</t>
  </si>
  <si>
    <t>1081</t>
  </si>
  <si>
    <t>경상남도 함안군 산인면 송정리 1014</t>
  </si>
  <si>
    <t>35.27843612</t>
  </si>
  <si>
    <t>128.4278213</t>
  </si>
  <si>
    <t>1083</t>
  </si>
  <si>
    <t>경상남도 함안군 대산면 평림리 929-10</t>
  </si>
  <si>
    <t>35.34789</t>
  </si>
  <si>
    <t>128.43651</t>
  </si>
  <si>
    <t>1087</t>
  </si>
  <si>
    <t>경상남도 함안군 대산면 평림리 583-2</t>
  </si>
  <si>
    <t>35.34506</t>
  </si>
  <si>
    <t>128.44179</t>
  </si>
  <si>
    <t>1089</t>
  </si>
  <si>
    <t>경상남도 함안군 대산면 평림리 523-4</t>
  </si>
  <si>
    <t>35.35219</t>
  </si>
  <si>
    <t>128.44022</t>
  </si>
  <si>
    <t>1114</t>
  </si>
  <si>
    <t>경상남도 함안군 군북면 덕대리 14-45</t>
  </si>
  <si>
    <t>35.25971944</t>
  </si>
  <si>
    <t>128.3454545</t>
  </si>
  <si>
    <t>1117</t>
  </si>
  <si>
    <t>경상남도 함안군 함안면 북촌리 1020-2</t>
  </si>
  <si>
    <t>35.24188155</t>
  </si>
  <si>
    <t>128.4205522</t>
  </si>
  <si>
    <t>1120</t>
  </si>
  <si>
    <t>경상남도 함안군 칠서면 용성리 34</t>
  </si>
  <si>
    <t>35.38655338</t>
  </si>
  <si>
    <t>128.5026565</t>
  </si>
  <si>
    <t>1122</t>
  </si>
  <si>
    <t>경상남도 함안군 칠원읍 예곡리 140-2</t>
  </si>
  <si>
    <t>35.27532075</t>
  </si>
  <si>
    <t>128.5334451</t>
  </si>
  <si>
    <t>1125</t>
  </si>
  <si>
    <t>경상남도 함안군 가야읍 도항리 347-8</t>
  </si>
  <si>
    <t>35.27335815</t>
  </si>
  <si>
    <t>128.3974001</t>
  </si>
  <si>
    <t>1127</t>
  </si>
  <si>
    <t>경상남도 함안군 가야읍 도항리 395-1</t>
  </si>
  <si>
    <t>35.27316178</t>
  </si>
  <si>
    <t>128.4016657</t>
  </si>
  <si>
    <t>1129</t>
  </si>
  <si>
    <t>경상남도 함안군 가야읍 도항리 153-2</t>
  </si>
  <si>
    <t>35.28131759</t>
  </si>
  <si>
    <t>128.4036215</t>
  </si>
  <si>
    <t>1130</t>
  </si>
  <si>
    <t>경상남도 함안군 칠서면 무릉리 925-3</t>
  </si>
  <si>
    <t>35.31600519</t>
  </si>
  <si>
    <t>128.5081411</t>
  </si>
  <si>
    <t>1131</t>
  </si>
  <si>
    <t>경상남도 함안군 칠원읍 유원리 1435-84</t>
  </si>
  <si>
    <t>35.2987211</t>
  </si>
  <si>
    <t>128.4965068</t>
  </si>
  <si>
    <t>1132</t>
  </si>
  <si>
    <t>경상남도 함안군 칠원읍 예곡리 433</t>
  </si>
  <si>
    <t>35.27580043</t>
  </si>
  <si>
    <t>128.5334315</t>
  </si>
  <si>
    <t>1133</t>
  </si>
  <si>
    <t>경상남도 함안군 대산면 평림리 955</t>
  </si>
  <si>
    <t>35.34724948</t>
  </si>
  <si>
    <t>128.4383779</t>
  </si>
  <si>
    <t>1134</t>
  </si>
  <si>
    <t>경상남도 함안군 칠서면 무릉리 1173-28</t>
  </si>
  <si>
    <t>35.31507285</t>
  </si>
  <si>
    <t>128.5072008</t>
  </si>
  <si>
    <t>1135</t>
  </si>
  <si>
    <t>경상남도 함안군 법수면 우거리 912</t>
  </si>
  <si>
    <t>35.31408724</t>
  </si>
  <si>
    <t>128.3508881</t>
  </si>
  <si>
    <t>1136</t>
  </si>
  <si>
    <t>경상남도 함안군 가야읍 검암리 402-1</t>
  </si>
  <si>
    <t>35.27270146</t>
  </si>
  <si>
    <t>128.4214275</t>
  </si>
  <si>
    <t>1137</t>
  </si>
  <si>
    <t>경상남도 함안군 가야읍 도항리 338-1</t>
  </si>
  <si>
    <t>35.273624</t>
  </si>
  <si>
    <t>128.398087</t>
  </si>
  <si>
    <t>1139</t>
  </si>
  <si>
    <t>경상남도 함안군 가야읍 도항리 264-21</t>
  </si>
  <si>
    <t>35.281456</t>
  </si>
  <si>
    <t>128.400024</t>
  </si>
  <si>
    <t>1142</t>
  </si>
  <si>
    <t>경상남도 함안군 군북면 덕대리 139-12</t>
  </si>
  <si>
    <t>35.25571357</t>
  </si>
  <si>
    <t>128.349412</t>
  </si>
  <si>
    <t>1144</t>
  </si>
  <si>
    <t>경상남도 함안군 대산면 평림리 1034-2</t>
  </si>
  <si>
    <t>35.34916161</t>
  </si>
  <si>
    <t>128.4332847</t>
  </si>
  <si>
    <t>1146</t>
  </si>
  <si>
    <t>경상남도 함안군 칠서면 청계리 694-2</t>
  </si>
  <si>
    <t>35.33434177</t>
  </si>
  <si>
    <t>128.497439</t>
  </si>
  <si>
    <t>1148</t>
  </si>
  <si>
    <t>경상남도 함안군 칠서면 용성리 30-2</t>
  </si>
  <si>
    <t>35.38753662</t>
  </si>
  <si>
    <t>128.5029152</t>
  </si>
  <si>
    <t>1150</t>
  </si>
  <si>
    <t>경상남도 함안군 산인면 모곡리 489-5</t>
  </si>
  <si>
    <t>35.27279611</t>
  </si>
  <si>
    <t>128.4600533</t>
  </si>
  <si>
    <t>1152</t>
  </si>
  <si>
    <t>경상남도 함안군 산인면 입곡리 1193</t>
  </si>
  <si>
    <t>35.26478479</t>
  </si>
  <si>
    <t>128.4476863</t>
  </si>
  <si>
    <t>1155</t>
  </si>
  <si>
    <t>경상남도 함안군 대산면 평림리 512-1</t>
  </si>
  <si>
    <t>35.35047</t>
  </si>
  <si>
    <t>128.44158</t>
  </si>
  <si>
    <t>1157</t>
  </si>
  <si>
    <t>경상남도 함안군 가야읍 말산리 111-1</t>
  </si>
  <si>
    <t>35.276781</t>
  </si>
  <si>
    <t>128.40852</t>
  </si>
  <si>
    <t>1161</t>
  </si>
  <si>
    <t>경상남도 함안군 가야읍 신음리 402-4</t>
  </si>
  <si>
    <t>35.265359</t>
  </si>
  <si>
    <t>128.385885</t>
  </si>
  <si>
    <t>1163</t>
  </si>
  <si>
    <t>경상남도 함안군 가야읍 도항리 271-3</t>
  </si>
  <si>
    <t>35.27634832</t>
  </si>
  <si>
    <t>128.3963619</t>
  </si>
  <si>
    <t>1165</t>
  </si>
  <si>
    <t>경상남도 함안군 가야읍 도항리 267-5</t>
  </si>
  <si>
    <t>35.27817887</t>
  </si>
  <si>
    <t>128.3978358</t>
  </si>
  <si>
    <t>1168</t>
  </si>
  <si>
    <t>경상남도 함안군 가야읍 도항리 250-41</t>
  </si>
  <si>
    <t>35.28856807</t>
  </si>
  <si>
    <t>128.4007542</t>
  </si>
  <si>
    <t>1171</t>
  </si>
  <si>
    <t>경상남도 함안군 산인면 송정리 1061-7</t>
  </si>
  <si>
    <t>35.27915267</t>
  </si>
  <si>
    <t>128.423491</t>
  </si>
  <si>
    <t>1175</t>
  </si>
  <si>
    <t>경상남도 함안군 군북면 동촌리 1307-4</t>
  </si>
  <si>
    <t>35.25228899</t>
  </si>
  <si>
    <t>128.350946</t>
  </si>
  <si>
    <t>1177</t>
  </si>
  <si>
    <t>경상남도 함안군 군북면 덕대리 34-9</t>
  </si>
  <si>
    <t>35.2566152</t>
  </si>
  <si>
    <t>128.3519408</t>
  </si>
  <si>
    <t>1180</t>
  </si>
  <si>
    <t>경상남도 함안군 군북면 소포리 1555-2</t>
  </si>
  <si>
    <t>35.27103536</t>
  </si>
  <si>
    <t>128.3466883</t>
  </si>
  <si>
    <t>1184</t>
  </si>
  <si>
    <t>경상남도 함안군 가야읍 도항리 106-6</t>
  </si>
  <si>
    <t>35.27637583</t>
  </si>
  <si>
    <t>128.4015398</t>
  </si>
  <si>
    <t>1185</t>
  </si>
  <si>
    <t>경상남도 함안군 가야읍 말산리 183</t>
  </si>
  <si>
    <t>35.2744062</t>
  </si>
  <si>
    <t>128.4091836</t>
  </si>
  <si>
    <t>1186</t>
  </si>
  <si>
    <t>경상남도 함안군 가야읍 검암리 1007-1</t>
  </si>
  <si>
    <t>35.27427811</t>
  </si>
  <si>
    <t>128.4151935</t>
  </si>
  <si>
    <t>1188</t>
  </si>
  <si>
    <t>경상남도 함안군 군북면 월촌리 737-2</t>
  </si>
  <si>
    <t>35.31197353</t>
  </si>
  <si>
    <t>128.2976298</t>
  </si>
  <si>
    <t>1189</t>
  </si>
  <si>
    <t>경상남도 함안군 법수면 강주리 1125-3</t>
  </si>
  <si>
    <t>35.31912182</t>
  </si>
  <si>
    <t>128.3233826</t>
  </si>
  <si>
    <t>1190</t>
  </si>
  <si>
    <t>경상남도 함안군 가야읍 산서리 590-2</t>
  </si>
  <si>
    <t>35.3182522</t>
  </si>
  <si>
    <t>128.4052823</t>
  </si>
  <si>
    <t>1192</t>
  </si>
  <si>
    <t>경상남도 함안군 칠원읍 오곡리 577-1</t>
  </si>
  <si>
    <t>35.28280362</t>
  </si>
  <si>
    <t>128.5105962</t>
  </si>
  <si>
    <t>1193</t>
  </si>
  <si>
    <t>경상남도 함안군 산인면 입곡리 1121</t>
  </si>
  <si>
    <t>35.26184344</t>
  </si>
  <si>
    <t>128.4459921</t>
  </si>
  <si>
    <t>1194</t>
  </si>
  <si>
    <t>경상남도 함안군 산인면 입곡리 산 98-6</t>
  </si>
  <si>
    <t>35.26344536</t>
  </si>
  <si>
    <t>128.4469317</t>
  </si>
  <si>
    <t>1196</t>
  </si>
  <si>
    <t>경상남도 함안군 산인면 입곡리 1110</t>
  </si>
  <si>
    <t>35.26084532</t>
  </si>
  <si>
    <t>128.4458858</t>
  </si>
  <si>
    <t>1198</t>
  </si>
  <si>
    <t>경상남도 함안군 산인면 입곡리 산 118-1</t>
  </si>
  <si>
    <t>35.25955597</t>
  </si>
  <si>
    <t>128.44512</t>
  </si>
  <si>
    <t>1200</t>
  </si>
  <si>
    <t>경상남도 함안군 산인면 입곡리 1077-4</t>
  </si>
  <si>
    <t>35.26138976</t>
  </si>
  <si>
    <t>128.4455972</t>
  </si>
  <si>
    <t>1202</t>
  </si>
  <si>
    <t>경상남도 함안군 산인면 입곡리 산 95-3</t>
  </si>
  <si>
    <t>1204</t>
  </si>
  <si>
    <t>경상남도 함안군 산인면 입곡리 1182-1</t>
  </si>
  <si>
    <t>35.26369539</t>
  </si>
  <si>
    <t>128.4494738</t>
  </si>
  <si>
    <t>1207</t>
  </si>
  <si>
    <t>경상남도 함안군 여항면 외암리 722-1</t>
  </si>
  <si>
    <t>1211</t>
  </si>
  <si>
    <t>경상남도 함안군 군북면 모로리 734</t>
  </si>
  <si>
    <t>35.2591502</t>
  </si>
  <si>
    <t>128.3227105</t>
  </si>
  <si>
    <t>1213</t>
  </si>
  <si>
    <t>경상남도 함안군 가야읍 도항리 175-2</t>
  </si>
  <si>
    <t>35.28055058</t>
  </si>
  <si>
    <t>128.406717</t>
  </si>
  <si>
    <t>1214</t>
  </si>
  <si>
    <t>경상남도 함안군 가야읍 도항리 56</t>
  </si>
  <si>
    <t>1216</t>
  </si>
  <si>
    <t>경상남도 함안군 칠원읍 오곡리 1423-139</t>
  </si>
  <si>
    <t>35.27694031</t>
  </si>
  <si>
    <t>128.5204393</t>
  </si>
  <si>
    <t>1219</t>
  </si>
  <si>
    <t>경상남도 함안군 칠원읍 오곡리 34-4</t>
  </si>
  <si>
    <t>35.2760469</t>
  </si>
  <si>
    <t>128.5230186</t>
  </si>
  <si>
    <t>1221</t>
  </si>
  <si>
    <t>경상남도 함안군 칠원읍 구성리 730-3</t>
  </si>
  <si>
    <t>35.30687038</t>
  </si>
  <si>
    <t>128.5208155</t>
  </si>
  <si>
    <t>1222</t>
  </si>
  <si>
    <t>경상남도 함안군 칠원읍 구성리 719-5</t>
  </si>
  <si>
    <t>35.30725728</t>
  </si>
  <si>
    <t>128.520137</t>
  </si>
  <si>
    <t>1226</t>
  </si>
  <si>
    <t>경상남도 함안군 칠서면 청계리 729-2</t>
  </si>
  <si>
    <t>35.33290813</t>
  </si>
  <si>
    <t>128.4987723</t>
  </si>
  <si>
    <t>1228</t>
  </si>
  <si>
    <t>경상남도 함안군 칠서면 청계리 711-8</t>
  </si>
  <si>
    <t>35.33261374</t>
  </si>
  <si>
    <t>128.4978282</t>
  </si>
  <si>
    <t>1230</t>
  </si>
  <si>
    <t>경상남도 함안군 군북면 덕대리 17 (초교정문앞)</t>
  </si>
  <si>
    <t>35.25766862</t>
  </si>
  <si>
    <t>128.3475141</t>
  </si>
  <si>
    <t>1231</t>
  </si>
  <si>
    <t>경상남도 함안군 군북면 덕대리 173-2</t>
  </si>
  <si>
    <t>35.25770721</t>
  </si>
  <si>
    <t>128.3485774</t>
  </si>
  <si>
    <t>1233</t>
  </si>
  <si>
    <t>경상남도 함안군 칠원읍 오곡리 1423-98</t>
  </si>
  <si>
    <t>35.27377733</t>
  </si>
  <si>
    <t>128.5261841</t>
  </si>
  <si>
    <t>1234</t>
  </si>
  <si>
    <t>경상남도 함안군 함안면 파수리 766</t>
  </si>
  <si>
    <t>35.24262088</t>
  </si>
  <si>
    <t>128.4022393</t>
  </si>
  <si>
    <t>1235</t>
  </si>
  <si>
    <t>경상남도 함안군 가야읍 산서리 산 152-2</t>
  </si>
  <si>
    <t>35.30154552</t>
  </si>
  <si>
    <t>128.4168959</t>
  </si>
  <si>
    <t>1237</t>
  </si>
  <si>
    <t>경상남도 함안군 칠원읍 장암리 397</t>
  </si>
  <si>
    <t>35.29435252</t>
  </si>
  <si>
    <t>128.4777779</t>
  </si>
  <si>
    <t>1239</t>
  </si>
  <si>
    <t>경상남도 함안군 칠원읍 용산리 873-4</t>
  </si>
  <si>
    <t>35.30062291</t>
  </si>
  <si>
    <t>128.504079</t>
  </si>
  <si>
    <t>1241</t>
  </si>
  <si>
    <t>경상남도 함안군 함안면 북촌리 481-7</t>
  </si>
  <si>
    <t>35.23316809</t>
  </si>
  <si>
    <t>128.4371552</t>
  </si>
  <si>
    <t>1243</t>
  </si>
  <si>
    <t>경상남도 함안군 함안면 북촌리 1100-3</t>
  </si>
  <si>
    <t>35.24618544</t>
  </si>
  <si>
    <t>128.4220841</t>
  </si>
  <si>
    <t>1245</t>
  </si>
  <si>
    <t>경상남도 함안군 군북면 모로리 708-4</t>
  </si>
  <si>
    <t>35.27646967</t>
  </si>
  <si>
    <t>128.3196264</t>
  </si>
  <si>
    <t>1247</t>
  </si>
  <si>
    <t>경상남도 함안군 군북면 하림리 222-5</t>
  </si>
  <si>
    <t>35.24344435</t>
  </si>
  <si>
    <t>128.3291267</t>
  </si>
  <si>
    <t>1249</t>
  </si>
  <si>
    <t>경상남도 함안군 군북면 중암리 300-1</t>
  </si>
  <si>
    <t>35.26583999</t>
  </si>
  <si>
    <t>128.341865</t>
  </si>
  <si>
    <t>1251</t>
  </si>
  <si>
    <t>경상남도 함안군 군북면 소포리 1027-2</t>
  </si>
  <si>
    <t>35.2842543</t>
  </si>
  <si>
    <t>128.352374</t>
  </si>
  <si>
    <t>1253</t>
  </si>
  <si>
    <t>경상남도 함안군 군북면 하림리 421-2</t>
  </si>
  <si>
    <t>35.24456969</t>
  </si>
  <si>
    <t>128.3241316</t>
  </si>
  <si>
    <t>1257</t>
  </si>
  <si>
    <t>경상남도 함안군 법수면 황사리 583-2</t>
  </si>
  <si>
    <t>35.32915206</t>
  </si>
  <si>
    <t>128.3196384</t>
  </si>
  <si>
    <t>1259</t>
  </si>
  <si>
    <t>경상남도 함안군 법수면 황사리 384-13</t>
  </si>
  <si>
    <t>35.31950346</t>
  </si>
  <si>
    <t>128.3198801</t>
  </si>
  <si>
    <t>1261</t>
  </si>
  <si>
    <t>경상남도 함안군 법수면 황사리 1025-7</t>
  </si>
  <si>
    <t>35.33494797</t>
  </si>
  <si>
    <t>128.3185392</t>
  </si>
  <si>
    <t>1263</t>
  </si>
  <si>
    <t>경상남도 함안군 대산면 대사리 727-1</t>
  </si>
  <si>
    <t>35.34331405</t>
  </si>
  <si>
    <t>128.4578829</t>
  </si>
  <si>
    <t>1265</t>
  </si>
  <si>
    <t>경상남도 함안군 대산면 부목리 503-3</t>
  </si>
  <si>
    <t>35.36379741</t>
  </si>
  <si>
    <t>128.4655054</t>
  </si>
  <si>
    <t>1267</t>
  </si>
  <si>
    <t>경상남도 함안군 칠서면 계내리 388-4</t>
  </si>
  <si>
    <t>35.38136292</t>
  </si>
  <si>
    <t>128.4868891</t>
  </si>
  <si>
    <t>1269</t>
  </si>
  <si>
    <t>경상남도 함안군 칠서면 태곡리 327-6</t>
  </si>
  <si>
    <t>35.35280771</t>
  </si>
  <si>
    <t>128.4874352</t>
  </si>
  <si>
    <t>1271</t>
  </si>
  <si>
    <t>경상남도 함안군 칠북면 영동리 484</t>
  </si>
  <si>
    <t>35.32840165</t>
  </si>
  <si>
    <t>128.54225</t>
  </si>
  <si>
    <t>1273</t>
  </si>
  <si>
    <t>경상남도 함안군 가야읍 말산리 260-2</t>
  </si>
  <si>
    <t>35.27160708</t>
  </si>
  <si>
    <t>128.4094707</t>
  </si>
  <si>
    <t>1278</t>
  </si>
  <si>
    <t>경상남도 함안군 가야읍 말산리 491-8</t>
  </si>
  <si>
    <t>35.2790005</t>
  </si>
  <si>
    <t>128.4043657</t>
  </si>
  <si>
    <t>1281</t>
  </si>
  <si>
    <t>경상남도 함안군 함안면 봉성리 1237-4</t>
  </si>
  <si>
    <t>35.24026218</t>
  </si>
  <si>
    <t>128.4208391</t>
  </si>
  <si>
    <t>1284</t>
  </si>
  <si>
    <t>경상남도 함안군 칠북면 검단리 1162-1</t>
  </si>
  <si>
    <t>35.34723165</t>
  </si>
  <si>
    <t>128.5268984</t>
  </si>
  <si>
    <t>1290</t>
  </si>
  <si>
    <t>경상남도 함안군 가야읍 검암리 693-4</t>
  </si>
  <si>
    <t>35.27920323</t>
  </si>
  <si>
    <t>128.4212031</t>
  </si>
  <si>
    <t>1293</t>
  </si>
  <si>
    <t>경상남도 함안군 칠원읍 유원리 1064-4</t>
  </si>
  <si>
    <t>35.28506528</t>
  </si>
  <si>
    <t>128.4947033</t>
  </si>
  <si>
    <t>1295</t>
  </si>
  <si>
    <t>경상남도 함안군 칠원읍 장암리 1111-6</t>
  </si>
  <si>
    <t>35.28854409</t>
  </si>
  <si>
    <t>128.4746962</t>
  </si>
  <si>
    <t>1296</t>
  </si>
  <si>
    <t>경상남도 함안군 칠원읍 구성리 980</t>
  </si>
  <si>
    <t>35.304123</t>
  </si>
  <si>
    <t>128.523041</t>
  </si>
  <si>
    <t>1297</t>
  </si>
  <si>
    <t>경상남도 함안군 칠원읍 오곡리 1423-171</t>
  </si>
  <si>
    <t>35.277496</t>
  </si>
  <si>
    <t>128.517624</t>
  </si>
  <si>
    <t>1299</t>
  </si>
  <si>
    <t>경상남도 함안군 칠원읍 용산리 316-17</t>
  </si>
  <si>
    <t>35.310051</t>
  </si>
  <si>
    <t>128.516129</t>
  </si>
  <si>
    <t>1301</t>
  </si>
  <si>
    <t>경상남도 함안군 군북면 덕대리 14-26</t>
  </si>
  <si>
    <t>35.259327</t>
  </si>
  <si>
    <t>128.345795</t>
  </si>
  <si>
    <t>1303</t>
  </si>
  <si>
    <t>경상남도 함안군 대산면 서촌리 1388</t>
  </si>
  <si>
    <t>35.33725643</t>
  </si>
  <si>
    <t>128.3977693</t>
  </si>
  <si>
    <t>1304</t>
  </si>
  <si>
    <t>경상남도 함안군 산인면 입곡리 1192-1</t>
  </si>
  <si>
    <t>35.264214</t>
  </si>
  <si>
    <t>128.448502</t>
  </si>
  <si>
    <t>1305</t>
  </si>
  <si>
    <t>경상남도 함안군 가야읍 도항리 111-6</t>
  </si>
  <si>
    <t>35.27764787</t>
  </si>
  <si>
    <t>128.4026378</t>
  </si>
  <si>
    <t>1306</t>
  </si>
  <si>
    <t>경상남도 함안군 가야읍 도항리 93-3</t>
  </si>
  <si>
    <t>35.27738503</t>
  </si>
  <si>
    <t>128.4033476</t>
  </si>
  <si>
    <t>1313</t>
  </si>
  <si>
    <t>경상남도 함안군 칠서면 구포리 1049-26</t>
  </si>
  <si>
    <t>35.3412521</t>
  </si>
  <si>
    <t>128.5151131</t>
  </si>
  <si>
    <t>1315</t>
  </si>
  <si>
    <t>경상남도 함안군 산인면 부봉리 618</t>
  </si>
  <si>
    <t>35.30408987</t>
  </si>
  <si>
    <t>128.4386655</t>
  </si>
  <si>
    <t>1317</t>
  </si>
  <si>
    <t>경상남도 함안군 산인면 송정리 225-3</t>
  </si>
  <si>
    <t>35.28027465</t>
  </si>
  <si>
    <t>128.4358917</t>
  </si>
  <si>
    <t>1319</t>
  </si>
  <si>
    <t>경상남도 함안군 산인면 내인리 315</t>
  </si>
  <si>
    <t>35.29109065</t>
  </si>
  <si>
    <t>128.434257</t>
  </si>
  <si>
    <t>1321</t>
  </si>
  <si>
    <t>경상남도 함안군 여항면 외암리 670</t>
  </si>
  <si>
    <t>35.21093014</t>
  </si>
  <si>
    <t>128.4350767</t>
  </si>
  <si>
    <t>1323</t>
  </si>
  <si>
    <t>경상남도 함안군 칠원읍 용산리 161-2</t>
  </si>
  <si>
    <t>35.30247624</t>
  </si>
  <si>
    <t>128.514244</t>
  </si>
  <si>
    <t>1325</t>
  </si>
  <si>
    <t>경상남도 함안군 칠원읍 운서리 700-2</t>
  </si>
  <si>
    <t>35.3164617</t>
  </si>
  <si>
    <t>128.5328834</t>
  </si>
  <si>
    <t>1327</t>
  </si>
  <si>
    <t>경상남도 함안군 칠원읍 오곡리 235-15</t>
  </si>
  <si>
    <t>35.27810898</t>
  </si>
  <si>
    <t>128.5151521</t>
  </si>
  <si>
    <t>1329</t>
  </si>
  <si>
    <t>경상남도 함안군 대산면 서촌리 1054-1</t>
  </si>
  <si>
    <t>35.33683767</t>
  </si>
  <si>
    <t>128.4073529</t>
  </si>
  <si>
    <t>1331</t>
  </si>
  <si>
    <t>경상남도 함안군 산인면 신산리 산 150-6</t>
  </si>
  <si>
    <t>35.26771217</t>
  </si>
  <si>
    <t>128.4663032</t>
  </si>
  <si>
    <t>1333</t>
  </si>
  <si>
    <t>경상남도 함안군 군북면 사촌리 644-2</t>
  </si>
  <si>
    <t>35.228954</t>
  </si>
  <si>
    <t>128.359955</t>
  </si>
  <si>
    <t>1335</t>
  </si>
  <si>
    <t>경상남도 함안군 칠북면 검단리 1295</t>
  </si>
  <si>
    <t>35.34780862</t>
  </si>
  <si>
    <t>128.5215663</t>
  </si>
  <si>
    <t>1337</t>
  </si>
  <si>
    <t>경상남도 함안군 함안면 괴산리 767-1</t>
  </si>
  <si>
    <t>35.25513653</t>
  </si>
  <si>
    <t>128.424518</t>
  </si>
  <si>
    <t>1340</t>
  </si>
  <si>
    <t>경상남도 함안군 법수면 윤외리 13-34</t>
  </si>
  <si>
    <t>35.31832779</t>
  </si>
  <si>
    <t>128.3841649</t>
  </si>
  <si>
    <t>1342</t>
  </si>
  <si>
    <t>경상남도 함안군 가야읍 도항리 80-5</t>
  </si>
  <si>
    <t>35.28015459</t>
  </si>
  <si>
    <t>128.4033123</t>
  </si>
  <si>
    <t>1344</t>
  </si>
  <si>
    <t>경상남도 함안군 군북면 월촌리 1369-3</t>
  </si>
  <si>
    <t>35.29458541</t>
  </si>
  <si>
    <t>128.300507</t>
  </si>
  <si>
    <t>1346</t>
  </si>
  <si>
    <t>경상남도 함안군 칠북면 이령리 863-13</t>
  </si>
  <si>
    <t>35.36464305</t>
  </si>
  <si>
    <t>128.5420004</t>
  </si>
  <si>
    <t>1348</t>
  </si>
  <si>
    <t>경상남도 함안군 법수면 윤외리 147-21</t>
  </si>
  <si>
    <t>35.319115</t>
  </si>
  <si>
    <t>128.386733</t>
  </si>
  <si>
    <t>1349</t>
  </si>
  <si>
    <t>경상남도 함안군 법수면 윤외리 247-8</t>
  </si>
  <si>
    <t>35.32055311</t>
  </si>
  <si>
    <t>128.3822993</t>
  </si>
  <si>
    <t>1350</t>
  </si>
  <si>
    <t>경상남도 함안군 법수면 윤외리 317-39</t>
  </si>
  <si>
    <t>35.324524</t>
  </si>
  <si>
    <t>128.377331</t>
  </si>
  <si>
    <t>1351</t>
  </si>
  <si>
    <t>경상남도 함안군 법수면 윤외리 1258-6</t>
  </si>
  <si>
    <t>35.32697313</t>
  </si>
  <si>
    <t>128.3734295</t>
  </si>
  <si>
    <t>1352</t>
  </si>
  <si>
    <t>경상남도 함안군 법수면 윤외리 1286-1</t>
  </si>
  <si>
    <t>35.3286684</t>
  </si>
  <si>
    <t>128.3711464</t>
  </si>
  <si>
    <t>1372</t>
  </si>
  <si>
    <t>경상남도 함안군 칠원읍 유원리 718-5</t>
  </si>
  <si>
    <t>35.30180602</t>
  </si>
  <si>
    <t>128.493953</t>
  </si>
  <si>
    <t>1375</t>
  </si>
  <si>
    <t>경상남도 함안군 함안면 파수리 180-1</t>
  </si>
  <si>
    <t>35.22396488</t>
  </si>
  <si>
    <t>128.4089183</t>
  </si>
  <si>
    <t>1377</t>
  </si>
  <si>
    <t>경상남도 함안군 함안면 강명리 1067-2</t>
  </si>
  <si>
    <t>35.21540102</t>
  </si>
  <si>
    <t>128.4326919</t>
  </si>
  <si>
    <t>1379</t>
  </si>
  <si>
    <t>경상남도 함안군 군북면 사도리 208-3</t>
  </si>
  <si>
    <t>35.28564232</t>
  </si>
  <si>
    <t>128.3268291</t>
  </si>
  <si>
    <t>1381</t>
  </si>
  <si>
    <t>경상남도 함안군 군북면 사도리 84-1</t>
  </si>
  <si>
    <t>35.2805549</t>
  </si>
  <si>
    <t>128.3315272</t>
  </si>
  <si>
    <t>1383</t>
  </si>
  <si>
    <t>경상남도 함안군 법수면 윤내리 886-1</t>
  </si>
  <si>
    <t>35.30888974</t>
  </si>
  <si>
    <t>128.3788319</t>
  </si>
  <si>
    <t>1385</t>
  </si>
  <si>
    <t>경상남도 함안군 산인면 신산리 1057-10</t>
  </si>
  <si>
    <t>35.27072857</t>
  </si>
  <si>
    <t>128.476931</t>
  </si>
  <si>
    <t>1386</t>
  </si>
  <si>
    <t>경상남도 함안군 산인면 모곡리 372-4</t>
  </si>
  <si>
    <t>35.27566651</t>
  </si>
  <si>
    <t>128.4636567</t>
  </si>
  <si>
    <t>1389</t>
  </si>
  <si>
    <t>경상남도 함안군 산인면 송정리 59-1</t>
  </si>
  <si>
    <t>35.2723807</t>
  </si>
  <si>
    <t>128.4404478</t>
  </si>
  <si>
    <t>1391</t>
  </si>
  <si>
    <t>경상남도 함안군 여항면 주서리 360-1</t>
  </si>
  <si>
    <t>35.19860367</t>
  </si>
  <si>
    <t>128.4266956</t>
  </si>
  <si>
    <t>1393</t>
  </si>
  <si>
    <t>경상남도 함안군 대산면 평림리 643-9</t>
  </si>
  <si>
    <t>35.33931167</t>
  </si>
  <si>
    <t>128.4430757</t>
  </si>
  <si>
    <t>1395</t>
  </si>
  <si>
    <t>경상남도 함안군 여항면 주서리 162-11</t>
  </si>
  <si>
    <t>35.19540065</t>
  </si>
  <si>
    <t>128.427219</t>
  </si>
  <si>
    <t>1397</t>
  </si>
  <si>
    <t>경상남도 함안군 함안면 파수리 451-2</t>
  </si>
  <si>
    <t>35.234962</t>
  </si>
  <si>
    <t>128.407177</t>
  </si>
  <si>
    <t>1399</t>
  </si>
  <si>
    <t>경상남도 함안군 가야읍 신음리 1409-2</t>
  </si>
  <si>
    <t>35.25758945</t>
  </si>
  <si>
    <t>128.3851442</t>
  </si>
  <si>
    <t>1401</t>
  </si>
  <si>
    <t>경상남도 함안군 군북면 수곡리 471-2</t>
  </si>
  <si>
    <t>35.27893897</t>
  </si>
  <si>
    <t>128.304796</t>
  </si>
  <si>
    <t>1403</t>
  </si>
  <si>
    <t>경상남도 함안군 군북면 사촌리 906-2</t>
  </si>
  <si>
    <t>35.236822</t>
  </si>
  <si>
    <t>128.360843</t>
  </si>
  <si>
    <t>1405</t>
  </si>
  <si>
    <t>경상남도 함안군 산인면 송정리 1264-2</t>
  </si>
  <si>
    <t>35.28678328</t>
  </si>
  <si>
    <t>128.4286306</t>
  </si>
  <si>
    <t>1409</t>
  </si>
  <si>
    <t>경상남도 함안군 산인면 부봉리 1097-3</t>
  </si>
  <si>
    <t>35.30045706</t>
  </si>
  <si>
    <t>128.428726</t>
  </si>
  <si>
    <t>1412</t>
  </si>
  <si>
    <t>경상남도 함안군 대산면 구혜리793-4</t>
  </si>
  <si>
    <t>35.35657389</t>
  </si>
  <si>
    <t>128.4215144</t>
  </si>
  <si>
    <t>1414</t>
  </si>
  <si>
    <t>경상남도 함안군 대산면 평림리 1063-4</t>
  </si>
  <si>
    <t>35.34855075</t>
  </si>
  <si>
    <t>128.4308218</t>
  </si>
  <si>
    <t>1416</t>
  </si>
  <si>
    <t>경상남도 함안군 칠서면 이룡리 1113-80</t>
  </si>
  <si>
    <t>35.38069915</t>
  </si>
  <si>
    <t>128.502288</t>
  </si>
  <si>
    <t>1418</t>
  </si>
  <si>
    <t>경상남도 함안군 칠북면 검단리 산 305</t>
  </si>
  <si>
    <t>35.352225</t>
  </si>
  <si>
    <t>128.519025</t>
  </si>
  <si>
    <t>1420</t>
  </si>
  <si>
    <t>경상남도 함안군 칠북면 검단리 1284-1</t>
  </si>
  <si>
    <t>35.34621313</t>
  </si>
  <si>
    <t>128.5213298</t>
  </si>
  <si>
    <t>1422</t>
  </si>
  <si>
    <t>경상남도 함안군 칠서면 구포리 746-1</t>
  </si>
  <si>
    <t>35.33994968</t>
  </si>
  <si>
    <t>128.5076439</t>
  </si>
  <si>
    <t>1424</t>
  </si>
  <si>
    <t>경상남도 함안군 칠원읍 유원리 990-7</t>
  </si>
  <si>
    <t>35.29031705</t>
  </si>
  <si>
    <t>128.4908223</t>
  </si>
  <si>
    <t>1426</t>
  </si>
  <si>
    <t>경상남도 함안군 칠원읍 용산리 888-49</t>
  </si>
  <si>
    <t>35.307422</t>
  </si>
  <si>
    <t>128.516645</t>
  </si>
  <si>
    <t>1428</t>
  </si>
  <si>
    <t>경상남도 함안군 가야읍 검암리 625-1</t>
  </si>
  <si>
    <t>35.27593475</t>
  </si>
  <si>
    <t>128.4202723</t>
  </si>
  <si>
    <t>1430</t>
  </si>
  <si>
    <t>경상남도 함안군 법수면 우거리 768</t>
  </si>
  <si>
    <t>35.314653</t>
  </si>
  <si>
    <t>128.352231</t>
  </si>
  <si>
    <t>1432</t>
  </si>
  <si>
    <t>경상남도 함안군 군북면 중암리 106-5</t>
  </si>
  <si>
    <t>35.26442195</t>
  </si>
  <si>
    <t>128.3435871</t>
  </si>
  <si>
    <t>1434</t>
  </si>
  <si>
    <t>경상남도 함안군 함안면 파수리 540-3</t>
  </si>
  <si>
    <t>35.23840874</t>
  </si>
  <si>
    <t>128.4038704</t>
  </si>
  <si>
    <t>1436</t>
  </si>
  <si>
    <t>경상남도 함안군 가야읍 산서리 771-1</t>
  </si>
  <si>
    <t>35.29828378</t>
  </si>
  <si>
    <t>128.4086856</t>
  </si>
  <si>
    <t>1438</t>
  </si>
  <si>
    <t>경상남도 함안군 군북면 월촌리 1736-17</t>
  </si>
  <si>
    <t>35.30494684</t>
  </si>
  <si>
    <t>128.2971738</t>
  </si>
  <si>
    <t>1439</t>
  </si>
  <si>
    <t>경상남도 함안군 군북면 월촌리 1779</t>
  </si>
  <si>
    <t>35.29771116</t>
  </si>
  <si>
    <t>128.2970391</t>
  </si>
  <si>
    <t>1441</t>
  </si>
  <si>
    <t>경상남도 함안군 군북면 월촌리 1689-3</t>
  </si>
  <si>
    <t>35.30319133</t>
  </si>
  <si>
    <t>128.3009772</t>
  </si>
  <si>
    <t>1443</t>
  </si>
  <si>
    <t>경상남도 함안군 산인면 내인리 353-2</t>
  </si>
  <si>
    <t>35.29134106</t>
  </si>
  <si>
    <t>128.436057</t>
  </si>
  <si>
    <t>1445</t>
  </si>
  <si>
    <t>경상남도 함안군 산인면 모곡리 341-8</t>
  </si>
  <si>
    <t>35.2758846</t>
  </si>
  <si>
    <t>128.4623913</t>
  </si>
  <si>
    <t>1446</t>
  </si>
  <si>
    <t>경상남도 함안군 가야읍 신음리 607-1</t>
  </si>
  <si>
    <t>35.26498331</t>
  </si>
  <si>
    <t>128.393351</t>
  </si>
  <si>
    <t>1449</t>
  </si>
  <si>
    <t>경상남도 함안군 가야읍 검암리 108</t>
  </si>
  <si>
    <t>35.26625719</t>
  </si>
  <si>
    <t>128.4242881</t>
  </si>
  <si>
    <t>1451</t>
  </si>
  <si>
    <t>경상남도 함안군 가야읍 검암리 630</t>
  </si>
  <si>
    <t>35.27526755</t>
  </si>
  <si>
    <t>128.4210834</t>
  </si>
  <si>
    <t>1453</t>
  </si>
  <si>
    <t>경상남도 함안군 칠원읍 구성리 799-2</t>
  </si>
  <si>
    <t>35.305297</t>
  </si>
  <si>
    <t>128.521275</t>
  </si>
  <si>
    <t>1455</t>
  </si>
  <si>
    <t>경상남도 함안군 대산면 구혜리 161</t>
  </si>
  <si>
    <t>35.3558437</t>
  </si>
  <si>
    <t>128.4309524</t>
  </si>
  <si>
    <t>1456</t>
  </si>
  <si>
    <t>경상남도 함안군 대산면 구혜리 221-15</t>
  </si>
  <si>
    <t>1457</t>
  </si>
  <si>
    <t>경상남도 함안군 가야읍 검암리 612-5</t>
  </si>
  <si>
    <t>35.27601196</t>
  </si>
  <si>
    <t>128.4196445</t>
  </si>
  <si>
    <t>1459</t>
  </si>
  <si>
    <t>경상남도 함안군 가야읍 산서리 700-125</t>
  </si>
  <si>
    <t>35.29106358</t>
  </si>
  <si>
    <t>128.4002466</t>
  </si>
  <si>
    <t>1475</t>
  </si>
  <si>
    <t>경상남도 함안군 군북면 덕대리 265-2</t>
  </si>
  <si>
    <t>35.26165498</t>
  </si>
  <si>
    <t>128.3444525</t>
  </si>
  <si>
    <t>1479</t>
  </si>
  <si>
    <t>경상남도 함안군 군북면 덕대리 342-1</t>
  </si>
  <si>
    <t>35.26026804</t>
  </si>
  <si>
    <t>128.3422674</t>
  </si>
  <si>
    <t>1480</t>
  </si>
  <si>
    <t>경상남도 함안군 군북면 중암리 122-2</t>
  </si>
  <si>
    <t>35.26247418</t>
  </si>
  <si>
    <t>128.3456092</t>
  </si>
  <si>
    <t>1482</t>
  </si>
  <si>
    <t>경상남도 함안군 군북면 중암리 123-5</t>
  </si>
  <si>
    <t>35.26220507</t>
  </si>
  <si>
    <t>128.3464459</t>
  </si>
  <si>
    <t>1484</t>
  </si>
  <si>
    <t>경상남도 함안군 군북면 중암리 29-1</t>
  </si>
  <si>
    <t>35.26256023</t>
  </si>
  <si>
    <t>128.3478711</t>
  </si>
  <si>
    <t>1487</t>
  </si>
  <si>
    <t>경상남도 함안군 군북면 소포리 500-8</t>
  </si>
  <si>
    <t>35.26311644</t>
  </si>
  <si>
    <t>128.349589</t>
  </si>
  <si>
    <t>1490</t>
  </si>
  <si>
    <t>경상남도 함안군 군북면 중암리 78</t>
  </si>
  <si>
    <t>35.26111401</t>
  </si>
  <si>
    <t>128.3475535</t>
  </si>
  <si>
    <t>1492</t>
  </si>
  <si>
    <t>경상남도 함안군 군북면 중암리 83-3</t>
  </si>
  <si>
    <t>35.2611114</t>
  </si>
  <si>
    <t>128.3467833</t>
  </si>
  <si>
    <t>1494</t>
  </si>
  <si>
    <t>경상남도 함안군 군북면 중암리 88-7</t>
  </si>
  <si>
    <t>35.26140745</t>
  </si>
  <si>
    <t>128.3454319</t>
  </si>
  <si>
    <t>1496</t>
  </si>
  <si>
    <t>경상남도 함안군 가야읍 광정리 1273-3</t>
  </si>
  <si>
    <t>35.24643349</t>
  </si>
  <si>
    <t>128.4084914</t>
  </si>
  <si>
    <t>1498</t>
  </si>
  <si>
    <t>경상남도 함안군 가야읍 말산리 394-7</t>
  </si>
  <si>
    <t>35.27463469</t>
  </si>
  <si>
    <t>128.4060885</t>
  </si>
  <si>
    <t>1500</t>
  </si>
  <si>
    <t>경상남도 함안군 가야읍 말산리 425-7</t>
  </si>
  <si>
    <t>1501</t>
  </si>
  <si>
    <t>경상남도 함안군 칠원읍 용정리 171-12</t>
  </si>
  <si>
    <t>35.28674316</t>
  </si>
  <si>
    <t>128.5302182</t>
  </si>
  <si>
    <t>1503</t>
  </si>
  <si>
    <t>경상남도 함안군 함안면 봉성리 2-1</t>
  </si>
  <si>
    <t>35.24099453</t>
  </si>
  <si>
    <t>128.4302034</t>
  </si>
  <si>
    <t>1505</t>
  </si>
  <si>
    <t>경상남도 함안군 함안면 강명리 506-2</t>
  </si>
  <si>
    <t>35.21825943</t>
  </si>
  <si>
    <t>128.4372383</t>
  </si>
  <si>
    <t>1507</t>
  </si>
  <si>
    <t>경상남도 함안군 군북면 원북리 374-2</t>
  </si>
  <si>
    <t>35.23481262</t>
  </si>
  <si>
    <t>128.3259131</t>
  </si>
  <si>
    <t>1510</t>
  </si>
  <si>
    <t>경상남도 함안군 군북면 유현리 1172</t>
  </si>
  <si>
    <t>35.30290969</t>
  </si>
  <si>
    <t>128.3455338</t>
  </si>
  <si>
    <t>1518</t>
  </si>
  <si>
    <t>경상남도 함안군 가야읍 검암리 1313-89</t>
  </si>
  <si>
    <t>35.27401324</t>
  </si>
  <si>
    <t>128.4211414</t>
  </si>
  <si>
    <t>1519</t>
  </si>
  <si>
    <t>경상남도 함안군 군북면 중암리 82-15</t>
  </si>
  <si>
    <t>35.26116253</t>
  </si>
  <si>
    <t>128.346589</t>
  </si>
  <si>
    <t>1520</t>
  </si>
  <si>
    <t>경상남도 함안군 대산면 구혜리 800-3</t>
  </si>
  <si>
    <t>35.35305929</t>
  </si>
  <si>
    <t>128.4264587</t>
  </si>
  <si>
    <t>1522</t>
  </si>
  <si>
    <t>경상남도 함안군 칠원읍 운곡리 913-6</t>
  </si>
  <si>
    <t>35.31816482</t>
  </si>
  <si>
    <t>128.5425501</t>
  </si>
  <si>
    <t>1524</t>
  </si>
  <si>
    <t>경상남도 함안군 함안면 북촌리 718</t>
  </si>
  <si>
    <t>35.24264665</t>
  </si>
  <si>
    <t>128.435673</t>
  </si>
  <si>
    <t>1526</t>
  </si>
  <si>
    <t>경상남도 함안군 법수면 윤외리 2064-1</t>
  </si>
  <si>
    <t>35.32283694</t>
  </si>
  <si>
    <t>128.3605036</t>
  </si>
  <si>
    <t>1528</t>
  </si>
  <si>
    <t>경상남도 함안군 대산면 장암리 550-4</t>
  </si>
  <si>
    <t>35.36963327</t>
  </si>
  <si>
    <t>128.4434916</t>
  </si>
  <si>
    <t>1530</t>
  </si>
  <si>
    <t>경상남도 함안군 칠서면 무릉리 1173-79</t>
  </si>
  <si>
    <t>35.31585492</t>
  </si>
  <si>
    <t>128.5091185</t>
  </si>
  <si>
    <t>1534</t>
  </si>
  <si>
    <t>경상남도 함안군 산인면 모곡리 1043-10</t>
  </si>
  <si>
    <t>35.27484934</t>
  </si>
  <si>
    <t>128.4473081</t>
  </si>
  <si>
    <t>1536</t>
  </si>
  <si>
    <t>경상남도 함안군 가야읍 검암리 4-2</t>
  </si>
  <si>
    <t>35.2782835</t>
  </si>
  <si>
    <t>128.424976</t>
  </si>
  <si>
    <t>1538</t>
  </si>
  <si>
    <t>경상남도 함안군 산인면 송정리 84-2</t>
  </si>
  <si>
    <t>35.27435061</t>
  </si>
  <si>
    <t>128.4338475</t>
  </si>
  <si>
    <t>1540</t>
  </si>
  <si>
    <t>경상남도 함안군 가야읍 도항리 321-6</t>
  </si>
  <si>
    <t>35.27543713</t>
  </si>
  <si>
    <t>128.4027578</t>
  </si>
  <si>
    <t>1541</t>
  </si>
  <si>
    <t>경상남도 함안군 가야읍 산서리 1176-16</t>
  </si>
  <si>
    <t>35.31512282</t>
  </si>
  <si>
    <t>128.4007997</t>
  </si>
  <si>
    <t>1543</t>
  </si>
  <si>
    <t>경상남도 함안군 가야읍 혈곡리 75-1</t>
  </si>
  <si>
    <t>35.24558</t>
  </si>
  <si>
    <t>128.3919175</t>
  </si>
  <si>
    <t>1545</t>
  </si>
  <si>
    <t>경상남도 함안군 군북면 하림리 741</t>
  </si>
  <si>
    <t>35.24525949</t>
  </si>
  <si>
    <t>128.3188485</t>
  </si>
  <si>
    <t>1548</t>
  </si>
  <si>
    <t>경상남도 함안군 대산면 구혜리 414-2</t>
  </si>
  <si>
    <t>35.35817213</t>
  </si>
  <si>
    <t>128.4251491</t>
  </si>
  <si>
    <t>1550</t>
  </si>
  <si>
    <t>경상남도 함안군 칠북면 봉촌리 1363-11</t>
  </si>
  <si>
    <t>35.36784974</t>
  </si>
  <si>
    <t>128.5657199</t>
  </si>
  <si>
    <t>1552</t>
  </si>
  <si>
    <t>경상남도 함안군 칠북면 이령리 745-3</t>
  </si>
  <si>
    <t>35.36693745</t>
  </si>
  <si>
    <t>128.5322277</t>
  </si>
  <si>
    <t>1555</t>
  </si>
  <si>
    <t>경상남도 함안군 법수면 윤내리 169-14</t>
  </si>
  <si>
    <t>35.31571493</t>
  </si>
  <si>
    <t>128.3922315</t>
  </si>
  <si>
    <t>1562</t>
  </si>
  <si>
    <t>경상남도 함안군 대산면 장암리 1200-2</t>
  </si>
  <si>
    <t>35.36581316</t>
  </si>
  <si>
    <t>128.4328933</t>
  </si>
  <si>
    <t>1564</t>
  </si>
  <si>
    <t>경상남도 함안군 칠서면 계내리 1036-2</t>
  </si>
  <si>
    <t>35.3783834</t>
  </si>
  <si>
    <t>128.478975</t>
  </si>
  <si>
    <t>1566</t>
  </si>
  <si>
    <t>경상남도 함안군 칠북면 가연리 595</t>
  </si>
  <si>
    <t>35.33897502</t>
  </si>
  <si>
    <t>128.534712</t>
  </si>
  <si>
    <t>1568</t>
  </si>
  <si>
    <t>경상남도 함안군 칠북면 검단리 1383</t>
  </si>
  <si>
    <t>35.35656</t>
  </si>
  <si>
    <t>128.5173076</t>
  </si>
  <si>
    <t>1570</t>
  </si>
  <si>
    <t>경상남도 함안군 산인면 송정리 479-2</t>
  </si>
  <si>
    <t>35.28696629</t>
  </si>
  <si>
    <t>128.429838</t>
  </si>
  <si>
    <t>1573</t>
  </si>
  <si>
    <t>경상남도 함안군 산인면 운곡리 801</t>
  </si>
  <si>
    <t>35.31821707</t>
  </si>
  <si>
    <t>128.4515204</t>
  </si>
  <si>
    <t>1575</t>
  </si>
  <si>
    <t>경상남도 함안군 여항면 외암리 169-2</t>
  </si>
  <si>
    <t>35.2092393</t>
  </si>
  <si>
    <t>128.451634</t>
  </si>
  <si>
    <t>1577</t>
  </si>
  <si>
    <t>경상남도 함안군 가야읍 도항리 412-19</t>
  </si>
  <si>
    <t>1579</t>
  </si>
  <si>
    <t>경상남도 함안군 가야읍 도항리 886-1</t>
  </si>
  <si>
    <t>35.26845654</t>
  </si>
  <si>
    <t>128.4044025</t>
  </si>
  <si>
    <t>1583</t>
  </si>
  <si>
    <t>경상남도 함안군 가야읍 혈곡리 566-1</t>
  </si>
  <si>
    <t>35.24685028</t>
  </si>
  <si>
    <t>128.3825955</t>
  </si>
  <si>
    <t>1585</t>
  </si>
  <si>
    <t>경상남도 함안군 군북면 수곡리 169-2</t>
  </si>
  <si>
    <t>35.26793476</t>
  </si>
  <si>
    <t>128.3096234</t>
  </si>
  <si>
    <t>1587</t>
  </si>
  <si>
    <t>경상남도 함안군 군북면 장지리 752-6</t>
  </si>
  <si>
    <t>35.29230916</t>
  </si>
  <si>
    <t>128.3380029</t>
  </si>
  <si>
    <t>1589</t>
  </si>
  <si>
    <t>경상남도 함안군 대산면 서촌리 1280</t>
  </si>
  <si>
    <t>35.337339</t>
  </si>
  <si>
    <t>128.4063388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</si>
</sst>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b/>
      <sz val="10"/>
      <color indexed="9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8EA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4"/>
  <sheetViews>
    <sheetView tabSelected="1" workbookViewId="0">
      <selection activeCell="G2" sqref="G2:G554"/>
    </sheetView>
  </sheetViews>
  <sheetFormatPr baseColWidth="10" defaultColWidth="8.83203125" defaultRowHeight="17"/>
  <cols>
    <col min="4" max="4" width="47.1640625" bestFit="1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tr">
        <f>"Haman"&amp;B2</f>
        <v>Haman1</v>
      </c>
      <c r="B2" t="s">
        <v>6</v>
      </c>
      <c r="C2" t="s">
        <v>7</v>
      </c>
      <c r="D2" t="s">
        <v>8</v>
      </c>
      <c r="E2" t="s">
        <v>9</v>
      </c>
      <c r="F2" t="s">
        <v>11</v>
      </c>
      <c r="G2" t="s">
        <v>12</v>
      </c>
    </row>
    <row r="3" spans="1:7">
      <c r="A3" t="str">
        <f t="shared" ref="A3:A66" si="0">"Haman"&amp;B3</f>
        <v>Haman4</v>
      </c>
      <c r="B3" t="s">
        <v>13</v>
      </c>
      <c r="C3" t="s">
        <v>7</v>
      </c>
      <c r="D3" t="s">
        <v>14</v>
      </c>
      <c r="E3" t="s">
        <v>9</v>
      </c>
      <c r="F3" t="s">
        <v>15</v>
      </c>
      <c r="G3" t="s">
        <v>16</v>
      </c>
    </row>
    <row r="4" spans="1:7">
      <c r="A4" t="str">
        <f t="shared" si="0"/>
        <v>Haman5</v>
      </c>
      <c r="B4" t="s">
        <v>17</v>
      </c>
      <c r="C4" t="s">
        <v>7</v>
      </c>
      <c r="D4" t="s">
        <v>18</v>
      </c>
      <c r="E4" t="s">
        <v>9</v>
      </c>
      <c r="F4" t="s">
        <v>19</v>
      </c>
      <c r="G4" t="s">
        <v>20</v>
      </c>
    </row>
    <row r="5" spans="1:7">
      <c r="A5" t="str">
        <f t="shared" si="0"/>
        <v>Haman7</v>
      </c>
      <c r="B5" t="s">
        <v>21</v>
      </c>
      <c r="C5" t="s">
        <v>7</v>
      </c>
      <c r="D5" t="s">
        <v>22</v>
      </c>
      <c r="E5" t="s">
        <v>9</v>
      </c>
      <c r="F5" t="s">
        <v>23</v>
      </c>
      <c r="G5" t="s">
        <v>24</v>
      </c>
    </row>
    <row r="6" spans="1:7">
      <c r="A6" t="str">
        <f t="shared" si="0"/>
        <v>Haman8</v>
      </c>
      <c r="B6" t="s">
        <v>25</v>
      </c>
      <c r="C6" t="s">
        <v>7</v>
      </c>
      <c r="D6" t="s">
        <v>26</v>
      </c>
      <c r="E6" t="s">
        <v>9</v>
      </c>
      <c r="F6" t="s">
        <v>27</v>
      </c>
      <c r="G6" t="s">
        <v>28</v>
      </c>
    </row>
    <row r="7" spans="1:7">
      <c r="A7" t="str">
        <f t="shared" si="0"/>
        <v>Haman10</v>
      </c>
      <c r="B7" t="s">
        <v>29</v>
      </c>
      <c r="C7" t="s">
        <v>7</v>
      </c>
      <c r="D7" t="s">
        <v>30</v>
      </c>
      <c r="E7" t="s">
        <v>9</v>
      </c>
      <c r="F7" t="s">
        <v>31</v>
      </c>
      <c r="G7" t="s">
        <v>32</v>
      </c>
    </row>
    <row r="8" spans="1:7">
      <c r="A8" t="str">
        <f t="shared" si="0"/>
        <v>Haman12</v>
      </c>
      <c r="B8" t="s">
        <v>33</v>
      </c>
      <c r="C8" t="s">
        <v>7</v>
      </c>
      <c r="D8" t="s">
        <v>34</v>
      </c>
      <c r="E8" t="s">
        <v>9</v>
      </c>
      <c r="F8" t="s">
        <v>35</v>
      </c>
      <c r="G8" t="s">
        <v>36</v>
      </c>
    </row>
    <row r="9" spans="1:7">
      <c r="A9" t="str">
        <f t="shared" si="0"/>
        <v>Haman15</v>
      </c>
      <c r="B9" t="s">
        <v>37</v>
      </c>
      <c r="C9" t="s">
        <v>7</v>
      </c>
      <c r="D9" t="s">
        <v>38</v>
      </c>
      <c r="E9" t="s">
        <v>9</v>
      </c>
      <c r="F9" t="s">
        <v>39</v>
      </c>
      <c r="G9" t="s">
        <v>40</v>
      </c>
    </row>
    <row r="10" spans="1:7">
      <c r="A10" t="str">
        <f t="shared" si="0"/>
        <v>Haman18</v>
      </c>
      <c r="B10" t="s">
        <v>41</v>
      </c>
      <c r="C10" t="s">
        <v>7</v>
      </c>
      <c r="D10" t="s">
        <v>42</v>
      </c>
      <c r="E10" t="s">
        <v>9</v>
      </c>
      <c r="F10" t="s">
        <v>43</v>
      </c>
      <c r="G10" t="s">
        <v>44</v>
      </c>
    </row>
    <row r="11" spans="1:7">
      <c r="A11" t="str">
        <f t="shared" si="0"/>
        <v>Haman20</v>
      </c>
      <c r="B11" t="s">
        <v>45</v>
      </c>
      <c r="C11" t="s">
        <v>7</v>
      </c>
      <c r="D11" t="s">
        <v>46</v>
      </c>
      <c r="E11" t="s">
        <v>9</v>
      </c>
      <c r="F11" t="s">
        <v>47</v>
      </c>
      <c r="G11" t="s">
        <v>48</v>
      </c>
    </row>
    <row r="12" spans="1:7">
      <c r="A12" t="str">
        <f t="shared" si="0"/>
        <v>Haman21</v>
      </c>
      <c r="B12" t="s">
        <v>49</v>
      </c>
      <c r="C12" t="s">
        <v>7</v>
      </c>
      <c r="D12" t="s">
        <v>50</v>
      </c>
      <c r="E12" t="s">
        <v>9</v>
      </c>
      <c r="F12" t="s">
        <v>51</v>
      </c>
      <c r="G12" t="s">
        <v>52</v>
      </c>
    </row>
    <row r="13" spans="1:7">
      <c r="A13" t="str">
        <f t="shared" si="0"/>
        <v>Haman23</v>
      </c>
      <c r="B13" t="s">
        <v>53</v>
      </c>
      <c r="C13" t="s">
        <v>7</v>
      </c>
      <c r="D13" t="s">
        <v>54</v>
      </c>
      <c r="E13" t="s">
        <v>9</v>
      </c>
      <c r="F13" t="s">
        <v>55</v>
      </c>
      <c r="G13" t="s">
        <v>56</v>
      </c>
    </row>
    <row r="14" spans="1:7">
      <c r="A14" t="str">
        <f t="shared" si="0"/>
        <v>Haman25</v>
      </c>
      <c r="B14" t="s">
        <v>57</v>
      </c>
      <c r="C14" t="s">
        <v>7</v>
      </c>
      <c r="D14" t="s">
        <v>58</v>
      </c>
      <c r="E14" t="s">
        <v>9</v>
      </c>
      <c r="F14" t="s">
        <v>59</v>
      </c>
      <c r="G14" t="s">
        <v>60</v>
      </c>
    </row>
    <row r="15" spans="1:7">
      <c r="A15" t="str">
        <f t="shared" si="0"/>
        <v>Haman27</v>
      </c>
      <c r="B15" t="s">
        <v>61</v>
      </c>
      <c r="C15" t="s">
        <v>7</v>
      </c>
      <c r="D15" t="s">
        <v>62</v>
      </c>
      <c r="E15" t="s">
        <v>9</v>
      </c>
      <c r="F15" t="s">
        <v>63</v>
      </c>
      <c r="G15" t="s">
        <v>64</v>
      </c>
    </row>
    <row r="16" spans="1:7">
      <c r="A16" t="str">
        <f t="shared" si="0"/>
        <v>Haman29</v>
      </c>
      <c r="B16" t="s">
        <v>65</v>
      </c>
      <c r="C16" t="s">
        <v>7</v>
      </c>
      <c r="D16" t="s">
        <v>66</v>
      </c>
      <c r="E16" t="s">
        <v>9</v>
      </c>
      <c r="F16" t="s">
        <v>67</v>
      </c>
      <c r="G16" t="s">
        <v>68</v>
      </c>
    </row>
    <row r="17" spans="1:7">
      <c r="A17" t="str">
        <f t="shared" si="0"/>
        <v>Haman30</v>
      </c>
      <c r="B17" t="s">
        <v>10</v>
      </c>
      <c r="C17" t="s">
        <v>7</v>
      </c>
      <c r="D17" t="s">
        <v>69</v>
      </c>
      <c r="E17" t="s">
        <v>9</v>
      </c>
      <c r="F17" t="s">
        <v>70</v>
      </c>
      <c r="G17" t="s">
        <v>71</v>
      </c>
    </row>
    <row r="18" spans="1:7">
      <c r="A18" t="str">
        <f t="shared" si="0"/>
        <v>Haman31</v>
      </c>
      <c r="B18" t="s">
        <v>72</v>
      </c>
      <c r="C18" t="s">
        <v>7</v>
      </c>
      <c r="D18" t="s">
        <v>73</v>
      </c>
      <c r="E18" t="s">
        <v>9</v>
      </c>
      <c r="F18" t="s">
        <v>74</v>
      </c>
      <c r="G18" t="s">
        <v>75</v>
      </c>
    </row>
    <row r="19" spans="1:7">
      <c r="A19" t="str">
        <f t="shared" si="0"/>
        <v>Haman32</v>
      </c>
      <c r="B19" t="s">
        <v>76</v>
      </c>
      <c r="C19" t="s">
        <v>7</v>
      </c>
      <c r="D19" t="s">
        <v>77</v>
      </c>
      <c r="E19" t="s">
        <v>9</v>
      </c>
      <c r="F19" t="s">
        <v>78</v>
      </c>
      <c r="G19" t="s">
        <v>79</v>
      </c>
    </row>
    <row r="20" spans="1:7">
      <c r="A20" t="str">
        <f t="shared" si="0"/>
        <v>Haman34</v>
      </c>
      <c r="B20" t="s">
        <v>80</v>
      </c>
      <c r="C20" t="s">
        <v>7</v>
      </c>
      <c r="D20" t="s">
        <v>81</v>
      </c>
      <c r="E20" t="s">
        <v>9</v>
      </c>
      <c r="F20" t="s">
        <v>82</v>
      </c>
      <c r="G20" t="s">
        <v>83</v>
      </c>
    </row>
    <row r="21" spans="1:7">
      <c r="A21" t="str">
        <f t="shared" si="0"/>
        <v>Haman36</v>
      </c>
      <c r="B21" t="s">
        <v>84</v>
      </c>
      <c r="C21" t="s">
        <v>7</v>
      </c>
      <c r="D21" t="s">
        <v>85</v>
      </c>
      <c r="E21" t="s">
        <v>9</v>
      </c>
      <c r="F21" t="s">
        <v>86</v>
      </c>
      <c r="G21" t="s">
        <v>87</v>
      </c>
    </row>
    <row r="22" spans="1:7">
      <c r="A22" t="str">
        <f t="shared" si="0"/>
        <v>Haman38</v>
      </c>
      <c r="B22" t="s">
        <v>88</v>
      </c>
      <c r="C22" t="s">
        <v>7</v>
      </c>
      <c r="D22" t="s">
        <v>89</v>
      </c>
      <c r="E22" t="s">
        <v>9</v>
      </c>
      <c r="F22" t="s">
        <v>90</v>
      </c>
      <c r="G22" t="s">
        <v>91</v>
      </c>
    </row>
    <row r="23" spans="1:7">
      <c r="A23" t="str">
        <f t="shared" si="0"/>
        <v>Haman39</v>
      </c>
      <c r="B23" t="s">
        <v>92</v>
      </c>
      <c r="C23" t="s">
        <v>7</v>
      </c>
      <c r="D23" t="s">
        <v>93</v>
      </c>
      <c r="E23" t="s">
        <v>9</v>
      </c>
      <c r="F23" t="s">
        <v>94</v>
      </c>
      <c r="G23" t="s">
        <v>95</v>
      </c>
    </row>
    <row r="24" spans="1:7">
      <c r="A24" t="str">
        <f t="shared" si="0"/>
        <v>Haman40</v>
      </c>
      <c r="B24" t="s">
        <v>96</v>
      </c>
      <c r="C24" t="s">
        <v>7</v>
      </c>
      <c r="D24" t="s">
        <v>97</v>
      </c>
      <c r="E24" t="s">
        <v>9</v>
      </c>
      <c r="F24" t="s">
        <v>98</v>
      </c>
      <c r="G24" t="s">
        <v>99</v>
      </c>
    </row>
    <row r="25" spans="1:7">
      <c r="A25" t="str">
        <f t="shared" si="0"/>
        <v>Haman85</v>
      </c>
      <c r="B25" t="s">
        <v>100</v>
      </c>
      <c r="C25" t="s">
        <v>7</v>
      </c>
      <c r="D25" t="s">
        <v>101</v>
      </c>
      <c r="E25" t="s">
        <v>9</v>
      </c>
      <c r="F25" t="s">
        <v>102</v>
      </c>
      <c r="G25" t="s">
        <v>103</v>
      </c>
    </row>
    <row r="26" spans="1:7">
      <c r="A26" t="str">
        <f t="shared" si="0"/>
        <v>Haman87</v>
      </c>
      <c r="B26" t="s">
        <v>104</v>
      </c>
      <c r="C26" t="s">
        <v>7</v>
      </c>
      <c r="D26" t="s">
        <v>105</v>
      </c>
      <c r="E26" t="s">
        <v>9</v>
      </c>
      <c r="F26" t="s">
        <v>106</v>
      </c>
      <c r="G26" t="s">
        <v>107</v>
      </c>
    </row>
    <row r="27" spans="1:7">
      <c r="A27" t="str">
        <f t="shared" si="0"/>
        <v>Haman89</v>
      </c>
      <c r="B27" t="s">
        <v>108</v>
      </c>
      <c r="C27" t="s">
        <v>7</v>
      </c>
      <c r="D27" t="s">
        <v>109</v>
      </c>
      <c r="E27" t="s">
        <v>9</v>
      </c>
      <c r="F27" t="s">
        <v>110</v>
      </c>
      <c r="G27" t="s">
        <v>111</v>
      </c>
    </row>
    <row r="28" spans="1:7">
      <c r="A28" t="str">
        <f t="shared" si="0"/>
        <v>Haman91</v>
      </c>
      <c r="B28" t="s">
        <v>112</v>
      </c>
      <c r="C28" t="s">
        <v>7</v>
      </c>
      <c r="D28" t="s">
        <v>113</v>
      </c>
      <c r="E28" t="s">
        <v>9</v>
      </c>
      <c r="F28" t="s">
        <v>114</v>
      </c>
      <c r="G28" t="s">
        <v>115</v>
      </c>
    </row>
    <row r="29" spans="1:7">
      <c r="A29" t="str">
        <f t="shared" si="0"/>
        <v>Haman93</v>
      </c>
      <c r="B29" t="s">
        <v>116</v>
      </c>
      <c r="C29" t="s">
        <v>7</v>
      </c>
      <c r="D29" t="s">
        <v>117</v>
      </c>
      <c r="E29" t="s">
        <v>9</v>
      </c>
      <c r="F29" t="s">
        <v>118</v>
      </c>
      <c r="G29" t="s">
        <v>119</v>
      </c>
    </row>
    <row r="30" spans="1:7">
      <c r="A30" t="str">
        <f t="shared" si="0"/>
        <v>Haman95</v>
      </c>
      <c r="B30" t="s">
        <v>120</v>
      </c>
      <c r="C30" t="s">
        <v>7</v>
      </c>
      <c r="D30" t="s">
        <v>121</v>
      </c>
      <c r="E30" t="s">
        <v>9</v>
      </c>
      <c r="F30" t="s">
        <v>122</v>
      </c>
      <c r="G30" t="s">
        <v>123</v>
      </c>
    </row>
    <row r="31" spans="1:7">
      <c r="A31" t="str">
        <f t="shared" si="0"/>
        <v>Haman97</v>
      </c>
      <c r="B31" t="s">
        <v>124</v>
      </c>
      <c r="C31" t="s">
        <v>7</v>
      </c>
      <c r="D31" t="s">
        <v>125</v>
      </c>
      <c r="E31" t="s">
        <v>9</v>
      </c>
      <c r="F31" t="s">
        <v>126</v>
      </c>
      <c r="G31" t="s">
        <v>127</v>
      </c>
    </row>
    <row r="32" spans="1:7">
      <c r="A32" t="str">
        <f t="shared" si="0"/>
        <v>Haman100</v>
      </c>
      <c r="B32" t="s">
        <v>128</v>
      </c>
      <c r="C32" t="s">
        <v>7</v>
      </c>
      <c r="D32" t="s">
        <v>129</v>
      </c>
      <c r="E32" t="s">
        <v>9</v>
      </c>
      <c r="F32" t="s">
        <v>130</v>
      </c>
      <c r="G32" t="s">
        <v>131</v>
      </c>
    </row>
    <row r="33" spans="1:7">
      <c r="A33" t="str">
        <f t="shared" si="0"/>
        <v>Haman102</v>
      </c>
      <c r="B33" t="s">
        <v>132</v>
      </c>
      <c r="C33" t="s">
        <v>7</v>
      </c>
      <c r="D33" t="s">
        <v>133</v>
      </c>
      <c r="E33" t="s">
        <v>9</v>
      </c>
      <c r="F33" t="s">
        <v>134</v>
      </c>
      <c r="G33" t="s">
        <v>135</v>
      </c>
    </row>
    <row r="34" spans="1:7">
      <c r="A34" t="str">
        <f t="shared" si="0"/>
        <v>Haman104</v>
      </c>
      <c r="B34" t="s">
        <v>136</v>
      </c>
      <c r="C34" t="s">
        <v>7</v>
      </c>
      <c r="D34" t="s">
        <v>137</v>
      </c>
      <c r="E34" t="s">
        <v>9</v>
      </c>
      <c r="F34" t="s">
        <v>138</v>
      </c>
      <c r="G34" t="s">
        <v>139</v>
      </c>
    </row>
    <row r="35" spans="1:7">
      <c r="A35" t="str">
        <f t="shared" si="0"/>
        <v>Haman106</v>
      </c>
      <c r="B35" t="s">
        <v>140</v>
      </c>
      <c r="C35" t="s">
        <v>7</v>
      </c>
      <c r="D35" t="s">
        <v>141</v>
      </c>
      <c r="E35" t="s">
        <v>9</v>
      </c>
      <c r="F35" t="s">
        <v>142</v>
      </c>
      <c r="G35" t="s">
        <v>143</v>
      </c>
    </row>
    <row r="36" spans="1:7">
      <c r="A36" t="str">
        <f t="shared" si="0"/>
        <v>Haman108</v>
      </c>
      <c r="B36" t="s">
        <v>144</v>
      </c>
      <c r="C36" t="s">
        <v>7</v>
      </c>
      <c r="D36" t="s">
        <v>145</v>
      </c>
      <c r="E36" t="s">
        <v>9</v>
      </c>
      <c r="F36" t="s">
        <v>146</v>
      </c>
      <c r="G36" t="s">
        <v>147</v>
      </c>
    </row>
    <row r="37" spans="1:7">
      <c r="A37" t="str">
        <f t="shared" si="0"/>
        <v>Haman111</v>
      </c>
      <c r="B37" t="s">
        <v>148</v>
      </c>
      <c r="C37" t="s">
        <v>7</v>
      </c>
      <c r="D37" t="s">
        <v>149</v>
      </c>
      <c r="E37" t="s">
        <v>9</v>
      </c>
      <c r="F37" t="s">
        <v>150</v>
      </c>
      <c r="G37" t="s">
        <v>151</v>
      </c>
    </row>
    <row r="38" spans="1:7">
      <c r="A38" t="str">
        <f t="shared" si="0"/>
        <v>Haman113</v>
      </c>
      <c r="B38" t="s">
        <v>152</v>
      </c>
      <c r="C38" t="s">
        <v>7</v>
      </c>
      <c r="D38" t="s">
        <v>153</v>
      </c>
      <c r="E38" t="s">
        <v>9</v>
      </c>
      <c r="F38" t="s">
        <v>154</v>
      </c>
      <c r="G38" t="s">
        <v>155</v>
      </c>
    </row>
    <row r="39" spans="1:7">
      <c r="A39" t="str">
        <f t="shared" si="0"/>
        <v>Haman114</v>
      </c>
      <c r="B39" t="s">
        <v>156</v>
      </c>
      <c r="C39" t="s">
        <v>7</v>
      </c>
      <c r="D39" t="s">
        <v>157</v>
      </c>
      <c r="E39" t="s">
        <v>9</v>
      </c>
      <c r="F39" t="s">
        <v>158</v>
      </c>
      <c r="G39" t="s">
        <v>159</v>
      </c>
    </row>
    <row r="40" spans="1:7">
      <c r="A40" t="str">
        <f t="shared" si="0"/>
        <v>Haman116</v>
      </c>
      <c r="B40" t="s">
        <v>160</v>
      </c>
      <c r="C40" t="s">
        <v>7</v>
      </c>
      <c r="D40" t="s">
        <v>161</v>
      </c>
      <c r="E40" t="s">
        <v>9</v>
      </c>
      <c r="F40" t="s">
        <v>162</v>
      </c>
      <c r="G40" t="s">
        <v>163</v>
      </c>
    </row>
    <row r="41" spans="1:7">
      <c r="A41" t="str">
        <f t="shared" si="0"/>
        <v>Haman118</v>
      </c>
      <c r="B41" t="s">
        <v>164</v>
      </c>
      <c r="C41" t="s">
        <v>7</v>
      </c>
      <c r="D41" t="s">
        <v>165</v>
      </c>
      <c r="E41" t="s">
        <v>9</v>
      </c>
      <c r="F41" t="s">
        <v>166</v>
      </c>
      <c r="G41" t="s">
        <v>167</v>
      </c>
    </row>
    <row r="42" spans="1:7">
      <c r="A42" t="str">
        <f t="shared" si="0"/>
        <v>Haman122</v>
      </c>
      <c r="B42" t="s">
        <v>168</v>
      </c>
      <c r="C42" t="s">
        <v>7</v>
      </c>
      <c r="D42" t="s">
        <v>169</v>
      </c>
      <c r="E42" t="s">
        <v>9</v>
      </c>
      <c r="F42" t="s">
        <v>170</v>
      </c>
      <c r="G42" t="s">
        <v>171</v>
      </c>
    </row>
    <row r="43" spans="1:7">
      <c r="A43" t="str">
        <f t="shared" si="0"/>
        <v>Haman169</v>
      </c>
      <c r="B43" t="s">
        <v>176</v>
      </c>
      <c r="C43" t="s">
        <v>7</v>
      </c>
      <c r="D43" t="s">
        <v>177</v>
      </c>
      <c r="E43" t="s">
        <v>9</v>
      </c>
      <c r="F43" t="s">
        <v>178</v>
      </c>
      <c r="G43" t="s">
        <v>179</v>
      </c>
    </row>
    <row r="44" spans="1:7">
      <c r="A44" t="str">
        <f t="shared" si="0"/>
        <v>Haman171</v>
      </c>
      <c r="B44" t="s">
        <v>180</v>
      </c>
      <c r="C44" t="s">
        <v>7</v>
      </c>
      <c r="D44" t="s">
        <v>181</v>
      </c>
      <c r="E44" t="s">
        <v>9</v>
      </c>
      <c r="F44" t="s">
        <v>182</v>
      </c>
      <c r="G44" t="s">
        <v>183</v>
      </c>
    </row>
    <row r="45" spans="1:7">
      <c r="A45" t="str">
        <f t="shared" si="0"/>
        <v>Haman173</v>
      </c>
      <c r="B45" t="s">
        <v>184</v>
      </c>
      <c r="C45" t="s">
        <v>7</v>
      </c>
      <c r="D45" t="s">
        <v>185</v>
      </c>
      <c r="E45" t="s">
        <v>9</v>
      </c>
      <c r="F45" t="s">
        <v>186</v>
      </c>
      <c r="G45" t="s">
        <v>187</v>
      </c>
    </row>
    <row r="46" spans="1:7">
      <c r="A46" t="str">
        <f t="shared" si="0"/>
        <v>Haman177</v>
      </c>
      <c r="B46" t="s">
        <v>188</v>
      </c>
      <c r="C46" t="s">
        <v>7</v>
      </c>
      <c r="D46" t="s">
        <v>189</v>
      </c>
      <c r="E46" t="s">
        <v>9</v>
      </c>
      <c r="F46" t="s">
        <v>190</v>
      </c>
      <c r="G46" t="s">
        <v>191</v>
      </c>
    </row>
    <row r="47" spans="1:7">
      <c r="A47" t="str">
        <f t="shared" si="0"/>
        <v>Haman179</v>
      </c>
      <c r="B47" t="s">
        <v>192</v>
      </c>
      <c r="C47" t="s">
        <v>7</v>
      </c>
      <c r="D47" t="s">
        <v>193</v>
      </c>
      <c r="E47" t="s">
        <v>9</v>
      </c>
      <c r="F47" t="s">
        <v>194</v>
      </c>
      <c r="G47" t="s">
        <v>195</v>
      </c>
    </row>
    <row r="48" spans="1:7">
      <c r="A48" t="str">
        <f t="shared" si="0"/>
        <v>Haman181</v>
      </c>
      <c r="B48" t="s">
        <v>196</v>
      </c>
      <c r="C48" t="s">
        <v>7</v>
      </c>
      <c r="D48" t="s">
        <v>197</v>
      </c>
      <c r="E48" t="s">
        <v>9</v>
      </c>
      <c r="F48" t="s">
        <v>198</v>
      </c>
      <c r="G48" t="s">
        <v>199</v>
      </c>
    </row>
    <row r="49" spans="1:7">
      <c r="A49" t="str">
        <f t="shared" si="0"/>
        <v>Haman183</v>
      </c>
      <c r="B49" t="s">
        <v>200</v>
      </c>
      <c r="C49" t="s">
        <v>7</v>
      </c>
      <c r="D49" t="s">
        <v>201</v>
      </c>
      <c r="E49" t="s">
        <v>9</v>
      </c>
      <c r="F49" t="s">
        <v>202</v>
      </c>
      <c r="G49" t="s">
        <v>203</v>
      </c>
    </row>
    <row r="50" spans="1:7">
      <c r="A50" t="str">
        <f t="shared" si="0"/>
        <v>Haman185</v>
      </c>
      <c r="B50" t="s">
        <v>204</v>
      </c>
      <c r="C50" t="s">
        <v>7</v>
      </c>
      <c r="D50" t="s">
        <v>205</v>
      </c>
      <c r="E50" t="s">
        <v>9</v>
      </c>
      <c r="F50" t="s">
        <v>206</v>
      </c>
      <c r="G50" t="s">
        <v>207</v>
      </c>
    </row>
    <row r="51" spans="1:7">
      <c r="A51" t="str">
        <f t="shared" si="0"/>
        <v>Haman187</v>
      </c>
      <c r="B51" t="s">
        <v>208</v>
      </c>
      <c r="C51" t="s">
        <v>7</v>
      </c>
      <c r="D51" t="s">
        <v>209</v>
      </c>
      <c r="E51" t="s">
        <v>9</v>
      </c>
      <c r="F51" t="s">
        <v>210</v>
      </c>
      <c r="G51" t="s">
        <v>211</v>
      </c>
    </row>
    <row r="52" spans="1:7">
      <c r="A52" t="str">
        <f t="shared" si="0"/>
        <v>Haman188</v>
      </c>
      <c r="B52" t="s">
        <v>212</v>
      </c>
      <c r="C52" t="s">
        <v>7</v>
      </c>
      <c r="D52" t="s">
        <v>213</v>
      </c>
      <c r="E52" t="s">
        <v>9</v>
      </c>
      <c r="F52" t="s">
        <v>214</v>
      </c>
      <c r="G52" t="s">
        <v>215</v>
      </c>
    </row>
    <row r="53" spans="1:7">
      <c r="A53" t="str">
        <f t="shared" si="0"/>
        <v>Haman189</v>
      </c>
      <c r="B53" t="s">
        <v>216</v>
      </c>
      <c r="C53" t="s">
        <v>7</v>
      </c>
      <c r="D53" t="s">
        <v>217</v>
      </c>
      <c r="E53" t="s">
        <v>9</v>
      </c>
      <c r="F53" t="s">
        <v>218</v>
      </c>
      <c r="G53" t="s">
        <v>219</v>
      </c>
    </row>
    <row r="54" spans="1:7">
      <c r="A54" t="str">
        <f t="shared" si="0"/>
        <v>Haman190</v>
      </c>
      <c r="B54" t="s">
        <v>220</v>
      </c>
      <c r="C54" t="s">
        <v>7</v>
      </c>
      <c r="D54" t="s">
        <v>221</v>
      </c>
      <c r="E54" t="s">
        <v>9</v>
      </c>
      <c r="F54" t="s">
        <v>222</v>
      </c>
      <c r="G54" t="s">
        <v>223</v>
      </c>
    </row>
    <row r="55" spans="1:7">
      <c r="A55" t="str">
        <f t="shared" si="0"/>
        <v>Haman191</v>
      </c>
      <c r="B55" t="s">
        <v>224</v>
      </c>
      <c r="C55" t="s">
        <v>7</v>
      </c>
      <c r="D55" t="s">
        <v>225</v>
      </c>
      <c r="E55" t="s">
        <v>9</v>
      </c>
      <c r="F55" t="s">
        <v>226</v>
      </c>
      <c r="G55" t="s">
        <v>227</v>
      </c>
    </row>
    <row r="56" spans="1:7">
      <c r="A56" t="str">
        <f t="shared" si="0"/>
        <v>Haman192</v>
      </c>
      <c r="B56" t="s">
        <v>228</v>
      </c>
      <c r="C56" t="s">
        <v>7</v>
      </c>
      <c r="D56" t="s">
        <v>229</v>
      </c>
      <c r="E56" t="s">
        <v>9</v>
      </c>
      <c r="F56" t="s">
        <v>230</v>
      </c>
      <c r="G56" t="s">
        <v>231</v>
      </c>
    </row>
    <row r="57" spans="1:7">
      <c r="A57" t="str">
        <f t="shared" si="0"/>
        <v>Haman193</v>
      </c>
      <c r="B57" t="s">
        <v>232</v>
      </c>
      <c r="C57" t="s">
        <v>7</v>
      </c>
      <c r="D57" t="s">
        <v>233</v>
      </c>
      <c r="E57" t="s">
        <v>9</v>
      </c>
      <c r="F57" t="s">
        <v>234</v>
      </c>
      <c r="G57" t="s">
        <v>235</v>
      </c>
    </row>
    <row r="58" spans="1:7">
      <c r="A58" t="str">
        <f t="shared" si="0"/>
        <v>Haman194</v>
      </c>
      <c r="B58" t="s">
        <v>236</v>
      </c>
      <c r="C58" t="s">
        <v>7</v>
      </c>
      <c r="D58" t="s">
        <v>237</v>
      </c>
      <c r="E58" t="s">
        <v>9</v>
      </c>
      <c r="F58" t="s">
        <v>238</v>
      </c>
      <c r="G58" t="s">
        <v>239</v>
      </c>
    </row>
    <row r="59" spans="1:7">
      <c r="A59" t="str">
        <f t="shared" si="0"/>
        <v>Haman195</v>
      </c>
      <c r="B59" t="s">
        <v>240</v>
      </c>
      <c r="C59" t="s">
        <v>7</v>
      </c>
      <c r="D59" t="s">
        <v>241</v>
      </c>
      <c r="E59" t="s">
        <v>9</v>
      </c>
      <c r="F59" t="s">
        <v>242</v>
      </c>
      <c r="G59" t="s">
        <v>243</v>
      </c>
    </row>
    <row r="60" spans="1:7">
      <c r="A60" t="str">
        <f t="shared" si="0"/>
        <v>Haman197</v>
      </c>
      <c r="B60" t="s">
        <v>244</v>
      </c>
      <c r="C60" t="s">
        <v>7</v>
      </c>
      <c r="D60" t="s">
        <v>245</v>
      </c>
      <c r="E60" t="s">
        <v>9</v>
      </c>
      <c r="F60" t="s">
        <v>246</v>
      </c>
      <c r="G60" t="s">
        <v>247</v>
      </c>
    </row>
    <row r="61" spans="1:7">
      <c r="A61" t="str">
        <f t="shared" si="0"/>
        <v>Haman199</v>
      </c>
      <c r="B61" t="s">
        <v>248</v>
      </c>
      <c r="C61" t="s">
        <v>7</v>
      </c>
      <c r="D61" t="s">
        <v>249</v>
      </c>
      <c r="E61" t="s">
        <v>9</v>
      </c>
      <c r="F61" t="s">
        <v>250</v>
      </c>
      <c r="G61" t="s">
        <v>251</v>
      </c>
    </row>
    <row r="62" spans="1:7">
      <c r="A62" t="str">
        <f t="shared" si="0"/>
        <v>Haman202</v>
      </c>
      <c r="B62" t="s">
        <v>252</v>
      </c>
      <c r="C62" t="s">
        <v>7</v>
      </c>
      <c r="D62" t="s">
        <v>253</v>
      </c>
      <c r="E62" t="s">
        <v>9</v>
      </c>
      <c r="F62" t="s">
        <v>254</v>
      </c>
      <c r="G62" t="s">
        <v>255</v>
      </c>
    </row>
    <row r="63" spans="1:7">
      <c r="A63" t="str">
        <f t="shared" si="0"/>
        <v>Haman204</v>
      </c>
      <c r="B63" t="s">
        <v>256</v>
      </c>
      <c r="C63" t="s">
        <v>7</v>
      </c>
      <c r="D63" t="s">
        <v>257</v>
      </c>
      <c r="E63" t="s">
        <v>258</v>
      </c>
      <c r="F63" t="s">
        <v>259</v>
      </c>
      <c r="G63" t="s">
        <v>260</v>
      </c>
    </row>
    <row r="64" spans="1:7">
      <c r="A64" t="str">
        <f t="shared" si="0"/>
        <v>Haman205</v>
      </c>
      <c r="B64" t="s">
        <v>261</v>
      </c>
      <c r="C64" t="s">
        <v>7</v>
      </c>
      <c r="D64" t="s">
        <v>262</v>
      </c>
      <c r="E64" t="s">
        <v>258</v>
      </c>
      <c r="F64" t="s">
        <v>263</v>
      </c>
      <c r="G64" t="s">
        <v>264</v>
      </c>
    </row>
    <row r="65" spans="1:7">
      <c r="A65" t="str">
        <f t="shared" si="0"/>
        <v>Haman206</v>
      </c>
      <c r="B65" t="s">
        <v>265</v>
      </c>
      <c r="C65" t="s">
        <v>7</v>
      </c>
      <c r="D65" t="s">
        <v>266</v>
      </c>
      <c r="E65" t="s">
        <v>258</v>
      </c>
      <c r="F65" t="s">
        <v>267</v>
      </c>
      <c r="G65" t="s">
        <v>268</v>
      </c>
    </row>
    <row r="66" spans="1:7">
      <c r="A66" t="str">
        <f t="shared" si="0"/>
        <v>Haman207</v>
      </c>
      <c r="B66" t="s">
        <v>269</v>
      </c>
      <c r="C66" t="s">
        <v>7</v>
      </c>
      <c r="D66" t="s">
        <v>270</v>
      </c>
      <c r="E66" t="s">
        <v>9</v>
      </c>
      <c r="F66" t="s">
        <v>271</v>
      </c>
      <c r="G66" t="s">
        <v>272</v>
      </c>
    </row>
    <row r="67" spans="1:7">
      <c r="A67" t="str">
        <f t="shared" ref="A67:A130" si="1">"Haman"&amp;B67</f>
        <v>Haman209</v>
      </c>
      <c r="B67" t="s">
        <v>273</v>
      </c>
      <c r="C67" t="s">
        <v>7</v>
      </c>
      <c r="D67" t="s">
        <v>274</v>
      </c>
      <c r="E67" t="s">
        <v>9</v>
      </c>
      <c r="F67" t="s">
        <v>275</v>
      </c>
      <c r="G67" t="s">
        <v>276</v>
      </c>
    </row>
    <row r="68" spans="1:7">
      <c r="A68" t="str">
        <f t="shared" si="1"/>
        <v>Haman211</v>
      </c>
      <c r="B68" t="s">
        <v>277</v>
      </c>
      <c r="C68" t="s">
        <v>7</v>
      </c>
      <c r="D68" t="s">
        <v>278</v>
      </c>
      <c r="E68" t="s">
        <v>9</v>
      </c>
      <c r="F68" t="s">
        <v>279</v>
      </c>
      <c r="G68" t="s">
        <v>280</v>
      </c>
    </row>
    <row r="69" spans="1:7">
      <c r="A69" t="str">
        <f t="shared" si="1"/>
        <v>Haman214</v>
      </c>
      <c r="B69" t="s">
        <v>281</v>
      </c>
      <c r="C69" t="s">
        <v>7</v>
      </c>
      <c r="D69" t="s">
        <v>282</v>
      </c>
      <c r="E69" t="s">
        <v>9</v>
      </c>
      <c r="F69" t="s">
        <v>283</v>
      </c>
      <c r="G69" t="s">
        <v>284</v>
      </c>
    </row>
    <row r="70" spans="1:7">
      <c r="A70" t="str">
        <f t="shared" si="1"/>
        <v>Haman217</v>
      </c>
      <c r="B70" t="s">
        <v>285</v>
      </c>
      <c r="C70" t="s">
        <v>7</v>
      </c>
      <c r="D70" t="s">
        <v>286</v>
      </c>
      <c r="E70" t="s">
        <v>9</v>
      </c>
      <c r="F70" t="s">
        <v>287</v>
      </c>
      <c r="G70" t="s">
        <v>288</v>
      </c>
    </row>
    <row r="71" spans="1:7">
      <c r="A71" t="str">
        <f t="shared" si="1"/>
        <v>Haman219</v>
      </c>
      <c r="B71" t="s">
        <v>289</v>
      </c>
      <c r="C71" t="s">
        <v>7</v>
      </c>
      <c r="D71" t="s">
        <v>290</v>
      </c>
      <c r="E71" t="s">
        <v>9</v>
      </c>
      <c r="F71" t="s">
        <v>291</v>
      </c>
      <c r="G71" t="s">
        <v>292</v>
      </c>
    </row>
    <row r="72" spans="1:7">
      <c r="A72" t="str">
        <f t="shared" si="1"/>
        <v>Haman221</v>
      </c>
      <c r="B72" t="s">
        <v>293</v>
      </c>
      <c r="C72" t="s">
        <v>7</v>
      </c>
      <c r="D72" t="s">
        <v>294</v>
      </c>
      <c r="E72" t="s">
        <v>9</v>
      </c>
      <c r="F72" t="s">
        <v>295</v>
      </c>
      <c r="G72" t="s">
        <v>296</v>
      </c>
    </row>
    <row r="73" spans="1:7">
      <c r="A73" t="str">
        <f t="shared" si="1"/>
        <v>Haman223</v>
      </c>
      <c r="B73" t="s">
        <v>297</v>
      </c>
      <c r="C73" t="s">
        <v>7</v>
      </c>
      <c r="D73" t="s">
        <v>298</v>
      </c>
      <c r="E73" t="s">
        <v>9</v>
      </c>
      <c r="F73" t="s">
        <v>299</v>
      </c>
      <c r="G73" t="s">
        <v>300</v>
      </c>
    </row>
    <row r="74" spans="1:7">
      <c r="A74" t="str">
        <f t="shared" si="1"/>
        <v>Haman225</v>
      </c>
      <c r="B74" t="s">
        <v>301</v>
      </c>
      <c r="C74" t="s">
        <v>7</v>
      </c>
      <c r="D74" t="s">
        <v>302</v>
      </c>
      <c r="E74" t="s">
        <v>9</v>
      </c>
      <c r="F74" t="s">
        <v>303</v>
      </c>
      <c r="G74" t="s">
        <v>304</v>
      </c>
    </row>
    <row r="75" spans="1:7">
      <c r="A75" t="str">
        <f t="shared" si="1"/>
        <v>Haman227</v>
      </c>
      <c r="B75" t="s">
        <v>305</v>
      </c>
      <c r="C75" t="s">
        <v>7</v>
      </c>
      <c r="D75" t="s">
        <v>306</v>
      </c>
      <c r="E75" t="s">
        <v>9</v>
      </c>
      <c r="F75" t="s">
        <v>307</v>
      </c>
      <c r="G75" t="s">
        <v>308</v>
      </c>
    </row>
    <row r="76" spans="1:7">
      <c r="A76" t="str">
        <f t="shared" si="1"/>
        <v>Haman229</v>
      </c>
      <c r="B76" t="s">
        <v>309</v>
      </c>
      <c r="C76" t="s">
        <v>7</v>
      </c>
      <c r="D76" t="s">
        <v>310</v>
      </c>
      <c r="E76" t="s">
        <v>9</v>
      </c>
      <c r="F76" t="s">
        <v>311</v>
      </c>
      <c r="G76" t="s">
        <v>312</v>
      </c>
    </row>
    <row r="77" spans="1:7">
      <c r="A77" t="str">
        <f t="shared" si="1"/>
        <v>Haman231</v>
      </c>
      <c r="B77" t="s">
        <v>313</v>
      </c>
      <c r="C77" t="s">
        <v>7</v>
      </c>
      <c r="D77" t="s">
        <v>314</v>
      </c>
      <c r="E77" t="s">
        <v>9</v>
      </c>
      <c r="F77" t="s">
        <v>315</v>
      </c>
      <c r="G77" t="s">
        <v>316</v>
      </c>
    </row>
    <row r="78" spans="1:7">
      <c r="A78" t="str">
        <f t="shared" si="1"/>
        <v>Haman233</v>
      </c>
      <c r="B78" t="s">
        <v>317</v>
      </c>
      <c r="C78" t="s">
        <v>7</v>
      </c>
      <c r="D78" t="s">
        <v>318</v>
      </c>
      <c r="E78" t="s">
        <v>9</v>
      </c>
      <c r="F78" t="s">
        <v>319</v>
      </c>
      <c r="G78" t="s">
        <v>320</v>
      </c>
    </row>
    <row r="79" spans="1:7">
      <c r="A79" t="str">
        <f t="shared" si="1"/>
        <v>Haman235</v>
      </c>
      <c r="B79" t="s">
        <v>321</v>
      </c>
      <c r="C79" t="s">
        <v>7</v>
      </c>
      <c r="D79" t="s">
        <v>322</v>
      </c>
      <c r="E79" t="s">
        <v>9</v>
      </c>
      <c r="F79" t="s">
        <v>323</v>
      </c>
      <c r="G79" t="s">
        <v>324</v>
      </c>
    </row>
    <row r="80" spans="1:7">
      <c r="A80" t="str">
        <f t="shared" si="1"/>
        <v>Haman240</v>
      </c>
      <c r="B80" t="s">
        <v>325</v>
      </c>
      <c r="C80" t="s">
        <v>7</v>
      </c>
      <c r="D80" t="s">
        <v>326</v>
      </c>
      <c r="E80" t="s">
        <v>9</v>
      </c>
      <c r="F80" t="s">
        <v>327</v>
      </c>
      <c r="G80" t="s">
        <v>328</v>
      </c>
    </row>
    <row r="81" spans="1:7">
      <c r="A81" t="str">
        <f t="shared" si="1"/>
        <v>Haman242</v>
      </c>
      <c r="B81" t="s">
        <v>329</v>
      </c>
      <c r="C81" t="s">
        <v>7</v>
      </c>
      <c r="D81" t="s">
        <v>330</v>
      </c>
      <c r="E81" t="s">
        <v>9</v>
      </c>
      <c r="F81" t="s">
        <v>331</v>
      </c>
      <c r="G81" t="s">
        <v>332</v>
      </c>
    </row>
    <row r="82" spans="1:7">
      <c r="A82" t="str">
        <f t="shared" si="1"/>
        <v>Haman244</v>
      </c>
      <c r="B82" t="s">
        <v>333</v>
      </c>
      <c r="C82" t="s">
        <v>7</v>
      </c>
      <c r="D82" t="s">
        <v>334</v>
      </c>
      <c r="E82" t="s">
        <v>9</v>
      </c>
      <c r="F82" t="s">
        <v>335</v>
      </c>
      <c r="G82" t="s">
        <v>336</v>
      </c>
    </row>
    <row r="83" spans="1:7">
      <c r="A83" t="str">
        <f t="shared" si="1"/>
        <v>Haman288</v>
      </c>
      <c r="B83" t="s">
        <v>337</v>
      </c>
      <c r="C83" t="s">
        <v>7</v>
      </c>
      <c r="D83" t="s">
        <v>338</v>
      </c>
      <c r="E83" t="s">
        <v>258</v>
      </c>
      <c r="F83" t="s">
        <v>339</v>
      </c>
      <c r="G83" t="s">
        <v>340</v>
      </c>
    </row>
    <row r="84" spans="1:7">
      <c r="A84" t="str">
        <f t="shared" si="1"/>
        <v>Haman289</v>
      </c>
      <c r="B84" t="s">
        <v>341</v>
      </c>
      <c r="C84" t="s">
        <v>7</v>
      </c>
      <c r="D84" t="s">
        <v>342</v>
      </c>
      <c r="E84" t="s">
        <v>258</v>
      </c>
      <c r="F84" t="s">
        <v>343</v>
      </c>
      <c r="G84" t="s">
        <v>344</v>
      </c>
    </row>
    <row r="85" spans="1:7">
      <c r="A85" t="str">
        <f t="shared" si="1"/>
        <v>Haman290</v>
      </c>
      <c r="B85" t="s">
        <v>345</v>
      </c>
      <c r="C85" t="s">
        <v>7</v>
      </c>
      <c r="D85" t="s">
        <v>346</v>
      </c>
      <c r="E85" t="s">
        <v>258</v>
      </c>
      <c r="F85" t="s">
        <v>347</v>
      </c>
      <c r="G85" t="s">
        <v>348</v>
      </c>
    </row>
    <row r="86" spans="1:7">
      <c r="A86" t="str">
        <f t="shared" si="1"/>
        <v>Haman291</v>
      </c>
      <c r="B86" t="s">
        <v>349</v>
      </c>
      <c r="C86" t="s">
        <v>7</v>
      </c>
      <c r="D86" t="s">
        <v>350</v>
      </c>
      <c r="E86" t="s">
        <v>258</v>
      </c>
      <c r="F86" t="s">
        <v>351</v>
      </c>
      <c r="G86" t="s">
        <v>352</v>
      </c>
    </row>
    <row r="87" spans="1:7">
      <c r="A87" t="str">
        <f t="shared" si="1"/>
        <v>Haman294</v>
      </c>
      <c r="B87" t="s">
        <v>353</v>
      </c>
      <c r="C87" t="s">
        <v>7</v>
      </c>
      <c r="D87" t="s">
        <v>354</v>
      </c>
      <c r="E87" t="s">
        <v>258</v>
      </c>
      <c r="F87" t="s">
        <v>355</v>
      </c>
      <c r="G87" t="s">
        <v>356</v>
      </c>
    </row>
    <row r="88" spans="1:7">
      <c r="A88" t="str">
        <f t="shared" si="1"/>
        <v>Haman296</v>
      </c>
      <c r="B88" t="s">
        <v>357</v>
      </c>
      <c r="C88" t="s">
        <v>7</v>
      </c>
      <c r="D88" t="s">
        <v>358</v>
      </c>
      <c r="E88" t="s">
        <v>258</v>
      </c>
      <c r="F88" t="s">
        <v>359</v>
      </c>
      <c r="G88" t="s">
        <v>360</v>
      </c>
    </row>
    <row r="89" spans="1:7">
      <c r="A89" t="str">
        <f t="shared" si="1"/>
        <v>Haman299</v>
      </c>
      <c r="B89" t="s">
        <v>361</v>
      </c>
      <c r="C89" t="s">
        <v>7</v>
      </c>
      <c r="D89" t="s">
        <v>362</v>
      </c>
      <c r="E89" t="s">
        <v>258</v>
      </c>
      <c r="F89" t="s">
        <v>363</v>
      </c>
      <c r="G89" t="s">
        <v>364</v>
      </c>
    </row>
    <row r="90" spans="1:7">
      <c r="A90" t="str">
        <f t="shared" si="1"/>
        <v>Haman300</v>
      </c>
      <c r="B90" t="s">
        <v>365</v>
      </c>
      <c r="C90" t="s">
        <v>7</v>
      </c>
      <c r="D90" t="s">
        <v>366</v>
      </c>
      <c r="E90" t="s">
        <v>258</v>
      </c>
      <c r="F90" t="s">
        <v>174</v>
      </c>
      <c r="G90" t="s">
        <v>175</v>
      </c>
    </row>
    <row r="91" spans="1:7">
      <c r="A91" t="str">
        <f t="shared" si="1"/>
        <v>Haman301</v>
      </c>
      <c r="B91" t="s">
        <v>367</v>
      </c>
      <c r="C91" t="s">
        <v>7</v>
      </c>
      <c r="D91" t="s">
        <v>368</v>
      </c>
      <c r="E91" t="s">
        <v>258</v>
      </c>
      <c r="F91" t="s">
        <v>369</v>
      </c>
      <c r="G91" t="s">
        <v>370</v>
      </c>
    </row>
    <row r="92" spans="1:7">
      <c r="A92" t="str">
        <f t="shared" si="1"/>
        <v>Haman303</v>
      </c>
      <c r="B92" t="s">
        <v>371</v>
      </c>
      <c r="C92" t="s">
        <v>7</v>
      </c>
      <c r="D92" t="s">
        <v>372</v>
      </c>
      <c r="E92" t="s">
        <v>258</v>
      </c>
      <c r="F92" t="s">
        <v>373</v>
      </c>
      <c r="G92" t="s">
        <v>374</v>
      </c>
    </row>
    <row r="93" spans="1:7">
      <c r="A93" t="str">
        <f t="shared" si="1"/>
        <v>Haman305</v>
      </c>
      <c r="B93" t="s">
        <v>375</v>
      </c>
      <c r="C93" t="s">
        <v>7</v>
      </c>
      <c r="D93" t="s">
        <v>376</v>
      </c>
      <c r="E93" t="s">
        <v>258</v>
      </c>
      <c r="F93" t="s">
        <v>377</v>
      </c>
      <c r="G93" t="s">
        <v>378</v>
      </c>
    </row>
    <row r="94" spans="1:7">
      <c r="A94" t="str">
        <f t="shared" si="1"/>
        <v>Haman306</v>
      </c>
      <c r="B94" t="s">
        <v>379</v>
      </c>
      <c r="C94" t="s">
        <v>7</v>
      </c>
      <c r="D94" t="s">
        <v>380</v>
      </c>
      <c r="E94" t="s">
        <v>258</v>
      </c>
      <c r="F94" t="s">
        <v>381</v>
      </c>
      <c r="G94" t="s">
        <v>382</v>
      </c>
    </row>
    <row r="95" spans="1:7">
      <c r="A95" t="str">
        <f t="shared" si="1"/>
        <v>Haman307</v>
      </c>
      <c r="B95" t="s">
        <v>383</v>
      </c>
      <c r="C95" t="s">
        <v>7</v>
      </c>
      <c r="D95" t="s">
        <v>384</v>
      </c>
      <c r="E95" t="s">
        <v>258</v>
      </c>
      <c r="F95" t="s">
        <v>385</v>
      </c>
      <c r="G95" t="s">
        <v>386</v>
      </c>
    </row>
    <row r="96" spans="1:7">
      <c r="A96" t="str">
        <f t="shared" si="1"/>
        <v>Haman308</v>
      </c>
      <c r="B96" t="s">
        <v>387</v>
      </c>
      <c r="C96" t="s">
        <v>7</v>
      </c>
      <c r="D96" t="s">
        <v>388</v>
      </c>
      <c r="E96" t="s">
        <v>258</v>
      </c>
      <c r="F96" t="s">
        <v>389</v>
      </c>
      <c r="G96" t="s">
        <v>390</v>
      </c>
    </row>
    <row r="97" spans="1:7">
      <c r="A97" t="str">
        <f t="shared" si="1"/>
        <v>Haman309</v>
      </c>
      <c r="B97" t="s">
        <v>391</v>
      </c>
      <c r="C97" t="s">
        <v>7</v>
      </c>
      <c r="D97" t="s">
        <v>392</v>
      </c>
      <c r="E97" t="s">
        <v>258</v>
      </c>
      <c r="F97" t="s">
        <v>393</v>
      </c>
      <c r="G97" t="s">
        <v>394</v>
      </c>
    </row>
    <row r="98" spans="1:7">
      <c r="A98" t="str">
        <f t="shared" si="1"/>
        <v>Haman310</v>
      </c>
      <c r="B98" t="s">
        <v>395</v>
      </c>
      <c r="C98" t="s">
        <v>7</v>
      </c>
      <c r="D98" t="s">
        <v>396</v>
      </c>
      <c r="E98" t="s">
        <v>258</v>
      </c>
      <c r="F98" t="s">
        <v>397</v>
      </c>
      <c r="G98" t="s">
        <v>398</v>
      </c>
    </row>
    <row r="99" spans="1:7">
      <c r="A99" t="str">
        <f t="shared" si="1"/>
        <v>Haman312</v>
      </c>
      <c r="B99" t="s">
        <v>399</v>
      </c>
      <c r="C99" t="s">
        <v>7</v>
      </c>
      <c r="D99" t="s">
        <v>400</v>
      </c>
      <c r="E99" t="s">
        <v>258</v>
      </c>
      <c r="F99" t="s">
        <v>401</v>
      </c>
      <c r="G99" t="s">
        <v>402</v>
      </c>
    </row>
    <row r="100" spans="1:7">
      <c r="A100" t="str">
        <f t="shared" si="1"/>
        <v>Haman313</v>
      </c>
      <c r="B100" t="s">
        <v>403</v>
      </c>
      <c r="C100" t="s">
        <v>7</v>
      </c>
      <c r="D100" t="s">
        <v>404</v>
      </c>
      <c r="E100" t="s">
        <v>258</v>
      </c>
      <c r="F100" t="s">
        <v>405</v>
      </c>
      <c r="G100" t="s">
        <v>406</v>
      </c>
    </row>
    <row r="101" spans="1:7">
      <c r="A101" t="str">
        <f t="shared" si="1"/>
        <v>Haman315</v>
      </c>
      <c r="B101" t="s">
        <v>407</v>
      </c>
      <c r="C101" t="s">
        <v>7</v>
      </c>
      <c r="D101" t="s">
        <v>408</v>
      </c>
      <c r="E101" t="s">
        <v>258</v>
      </c>
      <c r="F101" t="s">
        <v>409</v>
      </c>
      <c r="G101" t="s">
        <v>410</v>
      </c>
    </row>
    <row r="102" spans="1:7">
      <c r="A102" t="str">
        <f t="shared" si="1"/>
        <v>Haman316</v>
      </c>
      <c r="B102" t="s">
        <v>411</v>
      </c>
      <c r="C102" t="s">
        <v>7</v>
      </c>
      <c r="D102" t="s">
        <v>412</v>
      </c>
      <c r="E102" t="s">
        <v>258</v>
      </c>
      <c r="F102" t="s">
        <v>413</v>
      </c>
      <c r="G102" t="s">
        <v>414</v>
      </c>
    </row>
    <row r="103" spans="1:7">
      <c r="A103" t="str">
        <f t="shared" si="1"/>
        <v>Haman317</v>
      </c>
      <c r="B103" t="s">
        <v>415</v>
      </c>
      <c r="C103" t="s">
        <v>7</v>
      </c>
      <c r="D103" t="s">
        <v>416</v>
      </c>
      <c r="E103" t="s">
        <v>258</v>
      </c>
      <c r="F103" t="s">
        <v>417</v>
      </c>
      <c r="G103" t="s">
        <v>418</v>
      </c>
    </row>
    <row r="104" spans="1:7">
      <c r="A104" t="str">
        <f t="shared" si="1"/>
        <v>Haman318</v>
      </c>
      <c r="B104" t="s">
        <v>419</v>
      </c>
      <c r="C104" t="s">
        <v>7</v>
      </c>
      <c r="D104" t="s">
        <v>420</v>
      </c>
      <c r="E104" t="s">
        <v>258</v>
      </c>
      <c r="F104" t="s">
        <v>421</v>
      </c>
      <c r="G104" t="s">
        <v>422</v>
      </c>
    </row>
    <row r="105" spans="1:7">
      <c r="A105" t="str">
        <f t="shared" si="1"/>
        <v>Haman320</v>
      </c>
      <c r="B105" t="s">
        <v>423</v>
      </c>
      <c r="C105" t="s">
        <v>7</v>
      </c>
      <c r="D105" t="s">
        <v>424</v>
      </c>
      <c r="E105" t="s">
        <v>258</v>
      </c>
      <c r="F105" t="s">
        <v>425</v>
      </c>
      <c r="G105" t="s">
        <v>426</v>
      </c>
    </row>
    <row r="106" spans="1:7">
      <c r="A106" t="str">
        <f t="shared" si="1"/>
        <v>Haman321</v>
      </c>
      <c r="B106" t="s">
        <v>427</v>
      </c>
      <c r="C106" t="s">
        <v>7</v>
      </c>
      <c r="D106" t="s">
        <v>428</v>
      </c>
      <c r="E106" t="s">
        <v>258</v>
      </c>
      <c r="F106" t="s">
        <v>429</v>
      </c>
      <c r="G106" t="s">
        <v>430</v>
      </c>
    </row>
    <row r="107" spans="1:7">
      <c r="A107" t="str">
        <f t="shared" si="1"/>
        <v>Haman323</v>
      </c>
      <c r="B107" t="s">
        <v>431</v>
      </c>
      <c r="C107" t="s">
        <v>7</v>
      </c>
      <c r="D107" t="s">
        <v>432</v>
      </c>
      <c r="E107" t="s">
        <v>258</v>
      </c>
      <c r="F107" t="s">
        <v>433</v>
      </c>
      <c r="G107" t="s">
        <v>434</v>
      </c>
    </row>
    <row r="108" spans="1:7">
      <c r="A108" t="str">
        <f t="shared" si="1"/>
        <v>Haman325</v>
      </c>
      <c r="B108" t="s">
        <v>435</v>
      </c>
      <c r="C108" t="s">
        <v>7</v>
      </c>
      <c r="D108" t="s">
        <v>436</v>
      </c>
      <c r="E108" t="s">
        <v>258</v>
      </c>
      <c r="F108" t="s">
        <v>437</v>
      </c>
      <c r="G108" t="s">
        <v>438</v>
      </c>
    </row>
    <row r="109" spans="1:7">
      <c r="A109" t="str">
        <f t="shared" si="1"/>
        <v>Haman326</v>
      </c>
      <c r="B109" t="s">
        <v>439</v>
      </c>
      <c r="C109" t="s">
        <v>7</v>
      </c>
      <c r="D109" t="s">
        <v>440</v>
      </c>
      <c r="E109" t="s">
        <v>9</v>
      </c>
      <c r="F109" t="s">
        <v>441</v>
      </c>
      <c r="G109" t="s">
        <v>442</v>
      </c>
    </row>
    <row r="110" spans="1:7">
      <c r="A110" t="str">
        <f t="shared" si="1"/>
        <v>Haman328</v>
      </c>
      <c r="B110" t="s">
        <v>443</v>
      </c>
      <c r="C110" t="s">
        <v>7</v>
      </c>
      <c r="D110" t="s">
        <v>444</v>
      </c>
      <c r="E110" t="s">
        <v>9</v>
      </c>
      <c r="F110" t="s">
        <v>445</v>
      </c>
      <c r="G110" t="s">
        <v>446</v>
      </c>
    </row>
    <row r="111" spans="1:7">
      <c r="A111" t="str">
        <f t="shared" si="1"/>
        <v>Haman330</v>
      </c>
      <c r="B111" t="s">
        <v>447</v>
      </c>
      <c r="C111" t="s">
        <v>7</v>
      </c>
      <c r="D111" t="s">
        <v>448</v>
      </c>
      <c r="E111" t="s">
        <v>9</v>
      </c>
      <c r="F111" t="s">
        <v>449</v>
      </c>
      <c r="G111" t="s">
        <v>450</v>
      </c>
    </row>
    <row r="112" spans="1:7">
      <c r="A112" t="str">
        <f t="shared" si="1"/>
        <v>Haman332</v>
      </c>
      <c r="B112" t="s">
        <v>451</v>
      </c>
      <c r="C112" t="s">
        <v>7</v>
      </c>
      <c r="D112" t="s">
        <v>452</v>
      </c>
      <c r="E112" t="s">
        <v>9</v>
      </c>
      <c r="F112" t="s">
        <v>453</v>
      </c>
      <c r="G112" t="s">
        <v>454</v>
      </c>
    </row>
    <row r="113" spans="1:7">
      <c r="A113" t="str">
        <f t="shared" si="1"/>
        <v>Haman336</v>
      </c>
      <c r="B113" t="s">
        <v>455</v>
      </c>
      <c r="C113" t="s">
        <v>7</v>
      </c>
      <c r="D113" t="s">
        <v>456</v>
      </c>
      <c r="E113" t="s">
        <v>9</v>
      </c>
      <c r="F113" t="s">
        <v>457</v>
      </c>
      <c r="G113" t="s">
        <v>458</v>
      </c>
    </row>
    <row r="114" spans="1:7">
      <c r="A114" t="str">
        <f t="shared" si="1"/>
        <v>Haman338</v>
      </c>
      <c r="B114" t="s">
        <v>459</v>
      </c>
      <c r="C114" t="s">
        <v>7</v>
      </c>
      <c r="D114" t="s">
        <v>460</v>
      </c>
      <c r="E114" t="s">
        <v>9</v>
      </c>
      <c r="F114" t="s">
        <v>461</v>
      </c>
      <c r="G114" t="s">
        <v>462</v>
      </c>
    </row>
    <row r="115" spans="1:7">
      <c r="A115" t="str">
        <f t="shared" si="1"/>
        <v>Haman340</v>
      </c>
      <c r="B115" t="s">
        <v>463</v>
      </c>
      <c r="C115" t="s">
        <v>7</v>
      </c>
      <c r="D115" t="s">
        <v>464</v>
      </c>
      <c r="E115" t="s">
        <v>9</v>
      </c>
      <c r="F115" t="s">
        <v>465</v>
      </c>
      <c r="G115" t="s">
        <v>466</v>
      </c>
    </row>
    <row r="116" spans="1:7">
      <c r="A116" t="str">
        <f t="shared" si="1"/>
        <v>Haman342</v>
      </c>
      <c r="B116" t="s">
        <v>467</v>
      </c>
      <c r="C116" t="s">
        <v>7</v>
      </c>
      <c r="D116" t="s">
        <v>468</v>
      </c>
      <c r="E116" t="s">
        <v>9</v>
      </c>
      <c r="F116" t="s">
        <v>469</v>
      </c>
      <c r="G116" t="s">
        <v>470</v>
      </c>
    </row>
    <row r="117" spans="1:7">
      <c r="A117" t="str">
        <f t="shared" si="1"/>
        <v>Haman344</v>
      </c>
      <c r="B117" t="s">
        <v>471</v>
      </c>
      <c r="C117" t="s">
        <v>7</v>
      </c>
      <c r="D117" t="s">
        <v>472</v>
      </c>
      <c r="E117" t="s">
        <v>9</v>
      </c>
      <c r="F117" t="s">
        <v>473</v>
      </c>
      <c r="G117" t="s">
        <v>474</v>
      </c>
    </row>
    <row r="118" spans="1:7">
      <c r="A118" t="str">
        <f t="shared" si="1"/>
        <v>Haman346</v>
      </c>
      <c r="B118" t="s">
        <v>475</v>
      </c>
      <c r="C118" t="s">
        <v>7</v>
      </c>
      <c r="D118" t="s">
        <v>476</v>
      </c>
      <c r="E118" t="s">
        <v>9</v>
      </c>
      <c r="F118" t="s">
        <v>477</v>
      </c>
      <c r="G118" t="s">
        <v>478</v>
      </c>
    </row>
    <row r="119" spans="1:7">
      <c r="A119" t="str">
        <f t="shared" si="1"/>
        <v>Haman348</v>
      </c>
      <c r="B119" t="s">
        <v>479</v>
      </c>
      <c r="C119" t="s">
        <v>7</v>
      </c>
      <c r="D119" t="s">
        <v>480</v>
      </c>
      <c r="E119" t="s">
        <v>9</v>
      </c>
      <c r="F119" t="s">
        <v>481</v>
      </c>
      <c r="G119" t="s">
        <v>482</v>
      </c>
    </row>
    <row r="120" spans="1:7">
      <c r="A120" t="str">
        <f t="shared" si="1"/>
        <v>Haman350</v>
      </c>
      <c r="B120" t="s">
        <v>483</v>
      </c>
      <c r="C120" t="s">
        <v>7</v>
      </c>
      <c r="D120" t="s">
        <v>484</v>
      </c>
      <c r="E120" t="s">
        <v>9</v>
      </c>
      <c r="F120" t="s">
        <v>485</v>
      </c>
      <c r="G120" t="s">
        <v>486</v>
      </c>
    </row>
    <row r="121" spans="1:7">
      <c r="A121" t="str">
        <f t="shared" si="1"/>
        <v>Haman353</v>
      </c>
      <c r="B121" t="s">
        <v>487</v>
      </c>
      <c r="C121" t="s">
        <v>7</v>
      </c>
      <c r="D121" t="s">
        <v>488</v>
      </c>
      <c r="E121" t="s">
        <v>9</v>
      </c>
      <c r="F121" t="s">
        <v>489</v>
      </c>
      <c r="G121" t="s">
        <v>490</v>
      </c>
    </row>
    <row r="122" spans="1:7">
      <c r="A122" t="str">
        <f t="shared" si="1"/>
        <v>Haman355</v>
      </c>
      <c r="B122" t="s">
        <v>491</v>
      </c>
      <c r="C122" t="s">
        <v>7</v>
      </c>
      <c r="D122" t="s">
        <v>492</v>
      </c>
      <c r="E122" t="s">
        <v>9</v>
      </c>
      <c r="F122" t="s">
        <v>493</v>
      </c>
      <c r="G122" t="s">
        <v>494</v>
      </c>
    </row>
    <row r="123" spans="1:7">
      <c r="A123" t="str">
        <f t="shared" si="1"/>
        <v>Haman357</v>
      </c>
      <c r="B123" t="s">
        <v>495</v>
      </c>
      <c r="C123" t="s">
        <v>7</v>
      </c>
      <c r="D123" t="s">
        <v>496</v>
      </c>
      <c r="E123" t="s">
        <v>9</v>
      </c>
      <c r="F123" t="s">
        <v>497</v>
      </c>
      <c r="G123" t="s">
        <v>498</v>
      </c>
    </row>
    <row r="124" spans="1:7">
      <c r="A124" t="str">
        <f t="shared" si="1"/>
        <v>Haman359</v>
      </c>
      <c r="B124" t="s">
        <v>499</v>
      </c>
      <c r="C124" t="s">
        <v>7</v>
      </c>
      <c r="D124" t="s">
        <v>500</v>
      </c>
      <c r="E124" t="s">
        <v>9</v>
      </c>
      <c r="F124" t="s">
        <v>501</v>
      </c>
      <c r="G124" t="s">
        <v>502</v>
      </c>
    </row>
    <row r="125" spans="1:7">
      <c r="A125" t="str">
        <f t="shared" si="1"/>
        <v>Haman361</v>
      </c>
      <c r="B125" t="s">
        <v>503</v>
      </c>
      <c r="C125" t="s">
        <v>7</v>
      </c>
      <c r="D125" t="s">
        <v>504</v>
      </c>
      <c r="E125" t="s">
        <v>9</v>
      </c>
      <c r="F125" t="s">
        <v>505</v>
      </c>
      <c r="G125" t="s">
        <v>506</v>
      </c>
    </row>
    <row r="126" spans="1:7">
      <c r="A126" t="str">
        <f t="shared" si="1"/>
        <v>Haman363</v>
      </c>
      <c r="B126" t="s">
        <v>507</v>
      </c>
      <c r="C126" t="s">
        <v>7</v>
      </c>
      <c r="D126" t="s">
        <v>508</v>
      </c>
      <c r="E126" t="s">
        <v>9</v>
      </c>
      <c r="F126" t="s">
        <v>509</v>
      </c>
      <c r="G126" t="s">
        <v>510</v>
      </c>
    </row>
    <row r="127" spans="1:7">
      <c r="A127" t="str">
        <f t="shared" si="1"/>
        <v>Haman407</v>
      </c>
      <c r="B127" t="s">
        <v>511</v>
      </c>
      <c r="C127" t="s">
        <v>7</v>
      </c>
      <c r="D127" t="s">
        <v>512</v>
      </c>
      <c r="E127" t="s">
        <v>258</v>
      </c>
      <c r="F127" t="s">
        <v>513</v>
      </c>
      <c r="G127" t="s">
        <v>514</v>
      </c>
    </row>
    <row r="128" spans="1:7">
      <c r="A128" t="str">
        <f t="shared" si="1"/>
        <v>Haman408</v>
      </c>
      <c r="B128" t="s">
        <v>515</v>
      </c>
      <c r="C128" t="s">
        <v>7</v>
      </c>
      <c r="D128" t="s">
        <v>516</v>
      </c>
      <c r="E128" t="s">
        <v>258</v>
      </c>
      <c r="F128" t="s">
        <v>517</v>
      </c>
      <c r="G128" t="s">
        <v>518</v>
      </c>
    </row>
    <row r="129" spans="1:7">
      <c r="A129" t="str">
        <f t="shared" si="1"/>
        <v>Haman410</v>
      </c>
      <c r="B129" t="s">
        <v>519</v>
      </c>
      <c r="C129" t="s">
        <v>7</v>
      </c>
      <c r="D129" t="s">
        <v>520</v>
      </c>
      <c r="E129" t="s">
        <v>258</v>
      </c>
      <c r="F129" t="s">
        <v>521</v>
      </c>
      <c r="G129" t="s">
        <v>522</v>
      </c>
    </row>
    <row r="130" spans="1:7">
      <c r="A130" t="str">
        <f t="shared" si="1"/>
        <v>Haman412</v>
      </c>
      <c r="B130" t="s">
        <v>523</v>
      </c>
      <c r="C130" t="s">
        <v>7</v>
      </c>
      <c r="D130" t="s">
        <v>524</v>
      </c>
      <c r="E130" t="s">
        <v>258</v>
      </c>
      <c r="F130" t="s">
        <v>525</v>
      </c>
      <c r="G130" t="s">
        <v>526</v>
      </c>
    </row>
    <row r="131" spans="1:7">
      <c r="A131" t="str">
        <f t="shared" ref="A131:A194" si="2">"Haman"&amp;B131</f>
        <v>Haman413</v>
      </c>
      <c r="B131" t="s">
        <v>527</v>
      </c>
      <c r="C131" t="s">
        <v>7</v>
      </c>
      <c r="D131" t="s">
        <v>528</v>
      </c>
      <c r="E131" t="s">
        <v>258</v>
      </c>
      <c r="F131" t="s">
        <v>529</v>
      </c>
      <c r="G131" t="s">
        <v>530</v>
      </c>
    </row>
    <row r="132" spans="1:7">
      <c r="A132" t="str">
        <f t="shared" si="2"/>
        <v>Haman414</v>
      </c>
      <c r="B132" t="s">
        <v>531</v>
      </c>
      <c r="C132" t="s">
        <v>7</v>
      </c>
      <c r="D132" t="s">
        <v>532</v>
      </c>
      <c r="E132" t="s">
        <v>258</v>
      </c>
      <c r="F132" t="s">
        <v>533</v>
      </c>
      <c r="G132" t="s">
        <v>534</v>
      </c>
    </row>
    <row r="133" spans="1:7">
      <c r="A133" t="str">
        <f t="shared" si="2"/>
        <v>Haman415</v>
      </c>
      <c r="B133" t="s">
        <v>535</v>
      </c>
      <c r="C133" t="s">
        <v>7</v>
      </c>
      <c r="D133" t="s">
        <v>536</v>
      </c>
      <c r="E133" t="s">
        <v>258</v>
      </c>
      <c r="F133" t="s">
        <v>537</v>
      </c>
      <c r="G133" t="s">
        <v>538</v>
      </c>
    </row>
    <row r="134" spans="1:7">
      <c r="A134" t="str">
        <f t="shared" si="2"/>
        <v>Haman417</v>
      </c>
      <c r="B134" t="s">
        <v>539</v>
      </c>
      <c r="C134" t="s">
        <v>7</v>
      </c>
      <c r="D134" t="s">
        <v>540</v>
      </c>
      <c r="E134" t="s">
        <v>258</v>
      </c>
      <c r="F134" t="s">
        <v>541</v>
      </c>
      <c r="G134" t="s">
        <v>542</v>
      </c>
    </row>
    <row r="135" spans="1:7">
      <c r="A135" t="str">
        <f t="shared" si="2"/>
        <v>Haman418</v>
      </c>
      <c r="B135" t="s">
        <v>543</v>
      </c>
      <c r="C135" t="s">
        <v>7</v>
      </c>
      <c r="D135" t="s">
        <v>544</v>
      </c>
      <c r="E135" t="s">
        <v>258</v>
      </c>
      <c r="F135" t="s">
        <v>545</v>
      </c>
      <c r="G135" t="s">
        <v>546</v>
      </c>
    </row>
    <row r="136" spans="1:7">
      <c r="A136" t="str">
        <f t="shared" si="2"/>
        <v>Haman420</v>
      </c>
      <c r="B136" t="s">
        <v>547</v>
      </c>
      <c r="C136" t="s">
        <v>7</v>
      </c>
      <c r="D136" t="s">
        <v>548</v>
      </c>
      <c r="E136" t="s">
        <v>258</v>
      </c>
      <c r="F136" t="s">
        <v>549</v>
      </c>
      <c r="G136" t="s">
        <v>550</v>
      </c>
    </row>
    <row r="137" spans="1:7">
      <c r="A137" t="str">
        <f t="shared" si="2"/>
        <v>Haman422</v>
      </c>
      <c r="B137" t="s">
        <v>551</v>
      </c>
      <c r="C137" t="s">
        <v>7</v>
      </c>
      <c r="D137" t="s">
        <v>552</v>
      </c>
      <c r="E137" t="s">
        <v>258</v>
      </c>
      <c r="F137" t="s">
        <v>553</v>
      </c>
      <c r="G137" t="s">
        <v>554</v>
      </c>
    </row>
    <row r="138" spans="1:7">
      <c r="A138" t="str">
        <f t="shared" si="2"/>
        <v>Haman424</v>
      </c>
      <c r="B138" t="s">
        <v>555</v>
      </c>
      <c r="C138" t="s">
        <v>7</v>
      </c>
      <c r="D138" t="s">
        <v>556</v>
      </c>
      <c r="E138" t="s">
        <v>258</v>
      </c>
      <c r="F138" t="s">
        <v>557</v>
      </c>
      <c r="G138" t="s">
        <v>558</v>
      </c>
    </row>
    <row r="139" spans="1:7">
      <c r="A139" t="str">
        <f t="shared" si="2"/>
        <v>Haman426</v>
      </c>
      <c r="B139" t="s">
        <v>559</v>
      </c>
      <c r="C139" t="s">
        <v>7</v>
      </c>
      <c r="D139" t="s">
        <v>560</v>
      </c>
      <c r="E139" t="s">
        <v>258</v>
      </c>
      <c r="F139" t="s">
        <v>561</v>
      </c>
      <c r="G139" t="s">
        <v>562</v>
      </c>
    </row>
    <row r="140" spans="1:7">
      <c r="A140" t="str">
        <f t="shared" si="2"/>
        <v>Haman428</v>
      </c>
      <c r="B140" t="s">
        <v>563</v>
      </c>
      <c r="C140" t="s">
        <v>7</v>
      </c>
      <c r="D140" t="s">
        <v>564</v>
      </c>
      <c r="E140" t="s">
        <v>258</v>
      </c>
      <c r="F140" t="s">
        <v>565</v>
      </c>
      <c r="G140" t="s">
        <v>566</v>
      </c>
    </row>
    <row r="141" spans="1:7">
      <c r="A141" t="str">
        <f t="shared" si="2"/>
        <v>Haman430</v>
      </c>
      <c r="B141" t="s">
        <v>567</v>
      </c>
      <c r="C141" t="s">
        <v>7</v>
      </c>
      <c r="D141" t="s">
        <v>568</v>
      </c>
      <c r="E141" t="s">
        <v>258</v>
      </c>
      <c r="F141" t="s">
        <v>569</v>
      </c>
      <c r="G141" t="s">
        <v>570</v>
      </c>
    </row>
    <row r="142" spans="1:7">
      <c r="A142" t="str">
        <f t="shared" si="2"/>
        <v>Haman432</v>
      </c>
      <c r="B142" t="s">
        <v>571</v>
      </c>
      <c r="C142" t="s">
        <v>7</v>
      </c>
      <c r="D142" t="s">
        <v>572</v>
      </c>
      <c r="E142" t="s">
        <v>258</v>
      </c>
      <c r="F142" t="s">
        <v>573</v>
      </c>
      <c r="G142" t="s">
        <v>574</v>
      </c>
    </row>
    <row r="143" spans="1:7">
      <c r="A143" t="str">
        <f t="shared" si="2"/>
        <v>Haman434</v>
      </c>
      <c r="B143" t="s">
        <v>575</v>
      </c>
      <c r="C143" t="s">
        <v>7</v>
      </c>
      <c r="D143" t="s">
        <v>576</v>
      </c>
      <c r="E143" t="s">
        <v>258</v>
      </c>
      <c r="F143" t="s">
        <v>577</v>
      </c>
      <c r="G143" t="s">
        <v>578</v>
      </c>
    </row>
    <row r="144" spans="1:7">
      <c r="A144" t="str">
        <f t="shared" si="2"/>
        <v>Haman436</v>
      </c>
      <c r="B144" t="s">
        <v>579</v>
      </c>
      <c r="C144" t="s">
        <v>7</v>
      </c>
      <c r="D144" t="s">
        <v>580</v>
      </c>
      <c r="E144" t="s">
        <v>258</v>
      </c>
      <c r="F144" t="s">
        <v>581</v>
      </c>
      <c r="G144" t="s">
        <v>582</v>
      </c>
    </row>
    <row r="145" spans="1:7">
      <c r="A145" t="str">
        <f t="shared" si="2"/>
        <v>Haman438</v>
      </c>
      <c r="B145" t="s">
        <v>583</v>
      </c>
      <c r="C145" t="s">
        <v>7</v>
      </c>
      <c r="D145" t="s">
        <v>584</v>
      </c>
      <c r="E145" t="s">
        <v>258</v>
      </c>
      <c r="F145" t="s">
        <v>585</v>
      </c>
      <c r="G145" t="s">
        <v>586</v>
      </c>
    </row>
    <row r="146" spans="1:7">
      <c r="A146" t="str">
        <f t="shared" si="2"/>
        <v>Haman440</v>
      </c>
      <c r="B146" t="s">
        <v>587</v>
      </c>
      <c r="C146" t="s">
        <v>7</v>
      </c>
      <c r="D146" t="s">
        <v>588</v>
      </c>
      <c r="E146" t="s">
        <v>258</v>
      </c>
      <c r="F146" t="s">
        <v>589</v>
      </c>
      <c r="G146" t="s">
        <v>590</v>
      </c>
    </row>
    <row r="147" spans="1:7">
      <c r="A147" t="str">
        <f t="shared" si="2"/>
        <v>Haman442</v>
      </c>
      <c r="B147" t="s">
        <v>591</v>
      </c>
      <c r="C147" t="s">
        <v>7</v>
      </c>
      <c r="D147" t="s">
        <v>592</v>
      </c>
      <c r="E147" t="s">
        <v>258</v>
      </c>
      <c r="F147" t="s">
        <v>593</v>
      </c>
      <c r="G147" t="s">
        <v>594</v>
      </c>
    </row>
    <row r="148" spans="1:7">
      <c r="A148" t="str">
        <f t="shared" si="2"/>
        <v>Haman444</v>
      </c>
      <c r="B148" t="s">
        <v>595</v>
      </c>
      <c r="C148" t="s">
        <v>7</v>
      </c>
      <c r="D148" t="s">
        <v>596</v>
      </c>
      <c r="E148" t="s">
        <v>258</v>
      </c>
      <c r="F148" t="s">
        <v>597</v>
      </c>
      <c r="G148" t="s">
        <v>598</v>
      </c>
    </row>
    <row r="149" spans="1:7">
      <c r="A149" t="str">
        <f t="shared" si="2"/>
        <v>Haman446</v>
      </c>
      <c r="B149" t="s">
        <v>599</v>
      </c>
      <c r="C149" t="s">
        <v>7</v>
      </c>
      <c r="D149" t="s">
        <v>600</v>
      </c>
      <c r="E149" t="s">
        <v>258</v>
      </c>
      <c r="F149" t="s">
        <v>601</v>
      </c>
      <c r="G149" t="s">
        <v>602</v>
      </c>
    </row>
    <row r="150" spans="1:7">
      <c r="A150" t="str">
        <f t="shared" si="2"/>
        <v>Haman447</v>
      </c>
      <c r="B150" t="s">
        <v>603</v>
      </c>
      <c r="C150" t="s">
        <v>7</v>
      </c>
      <c r="D150" t="s">
        <v>604</v>
      </c>
      <c r="E150" t="s">
        <v>9</v>
      </c>
      <c r="F150" t="s">
        <v>605</v>
      </c>
      <c r="G150" t="s">
        <v>606</v>
      </c>
    </row>
    <row r="151" spans="1:7">
      <c r="A151" t="str">
        <f t="shared" si="2"/>
        <v>Haman449</v>
      </c>
      <c r="B151" t="s">
        <v>607</v>
      </c>
      <c r="C151" t="s">
        <v>7</v>
      </c>
      <c r="D151" t="s">
        <v>608</v>
      </c>
      <c r="E151" t="s">
        <v>9</v>
      </c>
      <c r="F151" t="s">
        <v>609</v>
      </c>
      <c r="G151" t="s">
        <v>610</v>
      </c>
    </row>
    <row r="152" spans="1:7">
      <c r="A152" t="str">
        <f t="shared" si="2"/>
        <v>Haman451</v>
      </c>
      <c r="B152" t="s">
        <v>611</v>
      </c>
      <c r="C152" t="s">
        <v>7</v>
      </c>
      <c r="D152" t="s">
        <v>612</v>
      </c>
      <c r="E152" t="s">
        <v>9</v>
      </c>
      <c r="F152" t="s">
        <v>613</v>
      </c>
      <c r="G152" t="s">
        <v>614</v>
      </c>
    </row>
    <row r="153" spans="1:7">
      <c r="A153" t="str">
        <f t="shared" si="2"/>
        <v>Haman454</v>
      </c>
      <c r="B153" t="s">
        <v>615</v>
      </c>
      <c r="C153" t="s">
        <v>7</v>
      </c>
      <c r="D153" t="s">
        <v>616</v>
      </c>
      <c r="E153" t="s">
        <v>9</v>
      </c>
      <c r="F153" t="s">
        <v>617</v>
      </c>
      <c r="G153" t="s">
        <v>618</v>
      </c>
    </row>
    <row r="154" spans="1:7">
      <c r="A154" t="str">
        <f t="shared" si="2"/>
        <v>Haman456</v>
      </c>
      <c r="B154" t="s">
        <v>619</v>
      </c>
      <c r="C154" t="s">
        <v>7</v>
      </c>
      <c r="D154" t="s">
        <v>620</v>
      </c>
      <c r="E154" t="s">
        <v>9</v>
      </c>
      <c r="F154" t="s">
        <v>621</v>
      </c>
      <c r="G154" t="s">
        <v>622</v>
      </c>
    </row>
    <row r="155" spans="1:7">
      <c r="A155" t="str">
        <f t="shared" si="2"/>
        <v>Haman460</v>
      </c>
      <c r="B155" t="s">
        <v>623</v>
      </c>
      <c r="C155" t="s">
        <v>7</v>
      </c>
      <c r="D155" t="s">
        <v>624</v>
      </c>
      <c r="E155" t="s">
        <v>9</v>
      </c>
      <c r="F155" t="s">
        <v>625</v>
      </c>
      <c r="G155" t="s">
        <v>626</v>
      </c>
    </row>
    <row r="156" spans="1:7">
      <c r="A156" t="str">
        <f t="shared" si="2"/>
        <v>Haman463</v>
      </c>
      <c r="B156" t="s">
        <v>627</v>
      </c>
      <c r="C156" t="s">
        <v>7</v>
      </c>
      <c r="D156" t="s">
        <v>628</v>
      </c>
      <c r="E156" t="s">
        <v>9</v>
      </c>
      <c r="F156" t="s">
        <v>629</v>
      </c>
      <c r="G156" t="s">
        <v>630</v>
      </c>
    </row>
    <row r="157" spans="1:7">
      <c r="A157" t="str">
        <f t="shared" si="2"/>
        <v>Haman464</v>
      </c>
      <c r="B157" t="s">
        <v>631</v>
      </c>
      <c r="C157" t="s">
        <v>7</v>
      </c>
      <c r="D157" t="s">
        <v>632</v>
      </c>
      <c r="E157" t="s">
        <v>9</v>
      </c>
      <c r="F157" t="s">
        <v>633</v>
      </c>
      <c r="G157" t="s">
        <v>634</v>
      </c>
    </row>
    <row r="158" spans="1:7">
      <c r="A158" t="str">
        <f t="shared" si="2"/>
        <v>Haman467</v>
      </c>
      <c r="B158" t="s">
        <v>635</v>
      </c>
      <c r="C158" t="s">
        <v>7</v>
      </c>
      <c r="D158" t="s">
        <v>636</v>
      </c>
      <c r="E158" t="s">
        <v>9</v>
      </c>
      <c r="F158" t="s">
        <v>637</v>
      </c>
      <c r="G158" t="s">
        <v>638</v>
      </c>
    </row>
    <row r="159" spans="1:7">
      <c r="A159" t="str">
        <f t="shared" si="2"/>
        <v>Haman471</v>
      </c>
      <c r="B159" t="s">
        <v>639</v>
      </c>
      <c r="C159" t="s">
        <v>7</v>
      </c>
      <c r="D159" t="s">
        <v>640</v>
      </c>
      <c r="E159" t="s">
        <v>9</v>
      </c>
      <c r="F159" t="s">
        <v>641</v>
      </c>
      <c r="G159" t="s">
        <v>642</v>
      </c>
    </row>
    <row r="160" spans="1:7">
      <c r="A160" t="str">
        <f t="shared" si="2"/>
        <v>Haman473</v>
      </c>
      <c r="B160" t="s">
        <v>643</v>
      </c>
      <c r="C160" t="s">
        <v>7</v>
      </c>
      <c r="D160" t="s">
        <v>644</v>
      </c>
      <c r="E160" t="s">
        <v>9</v>
      </c>
      <c r="F160" t="s">
        <v>645</v>
      </c>
      <c r="G160" t="s">
        <v>646</v>
      </c>
    </row>
    <row r="161" spans="1:7">
      <c r="A161" t="str">
        <f t="shared" si="2"/>
        <v>Haman476</v>
      </c>
      <c r="B161" t="s">
        <v>647</v>
      </c>
      <c r="C161" t="s">
        <v>7</v>
      </c>
      <c r="D161" t="s">
        <v>648</v>
      </c>
      <c r="E161" t="s">
        <v>9</v>
      </c>
      <c r="F161" t="s">
        <v>649</v>
      </c>
      <c r="G161" t="s">
        <v>650</v>
      </c>
    </row>
    <row r="162" spans="1:7">
      <c r="A162" t="str">
        <f t="shared" si="2"/>
        <v>Haman479</v>
      </c>
      <c r="B162" t="s">
        <v>651</v>
      </c>
      <c r="C162" t="s">
        <v>7</v>
      </c>
      <c r="D162" t="s">
        <v>652</v>
      </c>
      <c r="E162" t="s">
        <v>9</v>
      </c>
      <c r="F162" t="s">
        <v>653</v>
      </c>
      <c r="G162" t="s">
        <v>654</v>
      </c>
    </row>
    <row r="163" spans="1:7">
      <c r="A163" t="str">
        <f t="shared" si="2"/>
        <v>Haman480</v>
      </c>
      <c r="B163" t="s">
        <v>655</v>
      </c>
      <c r="C163" t="s">
        <v>7</v>
      </c>
      <c r="D163" t="s">
        <v>656</v>
      </c>
      <c r="E163" t="s">
        <v>9</v>
      </c>
      <c r="F163" t="s">
        <v>657</v>
      </c>
      <c r="G163" t="s">
        <v>658</v>
      </c>
    </row>
    <row r="164" spans="1:7">
      <c r="A164" t="str">
        <f t="shared" si="2"/>
        <v>Haman481</v>
      </c>
      <c r="B164" t="s">
        <v>659</v>
      </c>
      <c r="C164" t="s">
        <v>7</v>
      </c>
      <c r="D164" t="s">
        <v>660</v>
      </c>
      <c r="E164" t="s">
        <v>9</v>
      </c>
      <c r="F164" t="s">
        <v>661</v>
      </c>
      <c r="G164" t="s">
        <v>662</v>
      </c>
    </row>
    <row r="165" spans="1:7">
      <c r="A165" t="str">
        <f t="shared" si="2"/>
        <v>Haman483</v>
      </c>
      <c r="B165" t="s">
        <v>663</v>
      </c>
      <c r="C165" t="s">
        <v>7</v>
      </c>
      <c r="D165" t="s">
        <v>664</v>
      </c>
      <c r="E165" t="s">
        <v>9</v>
      </c>
      <c r="F165" t="s">
        <v>665</v>
      </c>
      <c r="G165" t="s">
        <v>666</v>
      </c>
    </row>
    <row r="166" spans="1:7">
      <c r="A166" t="str">
        <f t="shared" si="2"/>
        <v>Haman530</v>
      </c>
      <c r="B166" t="s">
        <v>667</v>
      </c>
      <c r="C166" t="s">
        <v>7</v>
      </c>
      <c r="D166" t="s">
        <v>668</v>
      </c>
      <c r="E166" t="s">
        <v>258</v>
      </c>
      <c r="F166" t="s">
        <v>669</v>
      </c>
      <c r="G166" t="s">
        <v>670</v>
      </c>
    </row>
    <row r="167" spans="1:7">
      <c r="A167" t="str">
        <f t="shared" si="2"/>
        <v>Haman532</v>
      </c>
      <c r="B167" t="s">
        <v>671</v>
      </c>
      <c r="C167" t="s">
        <v>7</v>
      </c>
      <c r="D167" t="s">
        <v>672</v>
      </c>
      <c r="E167" t="s">
        <v>258</v>
      </c>
      <c r="F167" t="s">
        <v>673</v>
      </c>
      <c r="G167" t="s">
        <v>674</v>
      </c>
    </row>
    <row r="168" spans="1:7">
      <c r="A168" t="str">
        <f t="shared" si="2"/>
        <v>Haman534</v>
      </c>
      <c r="B168" t="s">
        <v>675</v>
      </c>
      <c r="C168" t="s">
        <v>7</v>
      </c>
      <c r="D168" t="s">
        <v>676</v>
      </c>
      <c r="E168" t="s">
        <v>258</v>
      </c>
      <c r="F168" t="s">
        <v>677</v>
      </c>
      <c r="G168" t="s">
        <v>678</v>
      </c>
    </row>
    <row r="169" spans="1:7">
      <c r="A169" t="str">
        <f t="shared" si="2"/>
        <v>Haman536</v>
      </c>
      <c r="B169" t="s">
        <v>679</v>
      </c>
      <c r="C169" t="s">
        <v>7</v>
      </c>
      <c r="D169" t="s">
        <v>680</v>
      </c>
      <c r="E169" t="s">
        <v>258</v>
      </c>
      <c r="F169" t="s">
        <v>681</v>
      </c>
      <c r="G169" t="s">
        <v>682</v>
      </c>
    </row>
    <row r="170" spans="1:7">
      <c r="A170" t="str">
        <f t="shared" si="2"/>
        <v>Haman538</v>
      </c>
      <c r="B170" t="s">
        <v>683</v>
      </c>
      <c r="C170" t="s">
        <v>7</v>
      </c>
      <c r="D170" t="s">
        <v>684</v>
      </c>
      <c r="E170" t="s">
        <v>258</v>
      </c>
      <c r="F170" t="s">
        <v>685</v>
      </c>
      <c r="G170" t="s">
        <v>686</v>
      </c>
    </row>
    <row r="171" spans="1:7">
      <c r="A171" t="str">
        <f t="shared" si="2"/>
        <v>Haman540</v>
      </c>
      <c r="B171" t="s">
        <v>687</v>
      </c>
      <c r="C171" t="s">
        <v>7</v>
      </c>
      <c r="D171" t="s">
        <v>688</v>
      </c>
      <c r="E171" t="s">
        <v>258</v>
      </c>
      <c r="F171" t="s">
        <v>689</v>
      </c>
      <c r="G171" t="s">
        <v>690</v>
      </c>
    </row>
    <row r="172" spans="1:7">
      <c r="A172" t="str">
        <f t="shared" si="2"/>
        <v>Haman543</v>
      </c>
      <c r="B172" t="s">
        <v>691</v>
      </c>
      <c r="C172" t="s">
        <v>7</v>
      </c>
      <c r="D172" t="s">
        <v>692</v>
      </c>
      <c r="E172" t="s">
        <v>258</v>
      </c>
      <c r="F172" t="s">
        <v>693</v>
      </c>
      <c r="G172" t="s">
        <v>694</v>
      </c>
    </row>
    <row r="173" spans="1:7">
      <c r="A173" t="str">
        <f t="shared" si="2"/>
        <v>Haman545</v>
      </c>
      <c r="B173" t="s">
        <v>695</v>
      </c>
      <c r="C173" t="s">
        <v>7</v>
      </c>
      <c r="D173" t="s">
        <v>696</v>
      </c>
      <c r="E173" t="s">
        <v>258</v>
      </c>
      <c r="F173" t="s">
        <v>697</v>
      </c>
      <c r="G173" t="s">
        <v>698</v>
      </c>
    </row>
    <row r="174" spans="1:7">
      <c r="A174" t="str">
        <f t="shared" si="2"/>
        <v>Haman547</v>
      </c>
      <c r="B174" t="s">
        <v>699</v>
      </c>
      <c r="C174" t="s">
        <v>7</v>
      </c>
      <c r="D174" t="s">
        <v>700</v>
      </c>
      <c r="E174" t="s">
        <v>258</v>
      </c>
      <c r="F174" t="s">
        <v>701</v>
      </c>
      <c r="G174" t="s">
        <v>702</v>
      </c>
    </row>
    <row r="175" spans="1:7">
      <c r="A175" t="str">
        <f t="shared" si="2"/>
        <v>Haman569</v>
      </c>
      <c r="B175" t="s">
        <v>703</v>
      </c>
      <c r="C175" t="s">
        <v>7</v>
      </c>
      <c r="D175" t="s">
        <v>704</v>
      </c>
      <c r="E175" t="s">
        <v>9</v>
      </c>
      <c r="F175" t="s">
        <v>705</v>
      </c>
      <c r="G175" t="s">
        <v>706</v>
      </c>
    </row>
    <row r="176" spans="1:7">
      <c r="A176" t="str">
        <f t="shared" si="2"/>
        <v>Haman571</v>
      </c>
      <c r="B176" t="s">
        <v>707</v>
      </c>
      <c r="C176" t="s">
        <v>7</v>
      </c>
      <c r="D176" t="s">
        <v>708</v>
      </c>
      <c r="E176" t="s">
        <v>9</v>
      </c>
      <c r="F176" t="s">
        <v>709</v>
      </c>
      <c r="G176" t="s">
        <v>710</v>
      </c>
    </row>
    <row r="177" spans="1:7">
      <c r="A177" t="str">
        <f t="shared" si="2"/>
        <v>Haman573</v>
      </c>
      <c r="B177" t="s">
        <v>711</v>
      </c>
      <c r="C177" t="s">
        <v>7</v>
      </c>
      <c r="D177" t="s">
        <v>712</v>
      </c>
      <c r="E177" t="s">
        <v>9</v>
      </c>
      <c r="F177" t="s">
        <v>713</v>
      </c>
      <c r="G177" t="s">
        <v>714</v>
      </c>
    </row>
    <row r="178" spans="1:7">
      <c r="A178" t="str">
        <f t="shared" si="2"/>
        <v>Haman575</v>
      </c>
      <c r="B178" t="s">
        <v>715</v>
      </c>
      <c r="C178" t="s">
        <v>7</v>
      </c>
      <c r="D178" t="s">
        <v>716</v>
      </c>
      <c r="E178" t="s">
        <v>9</v>
      </c>
      <c r="F178" t="s">
        <v>717</v>
      </c>
      <c r="G178" t="s">
        <v>718</v>
      </c>
    </row>
    <row r="179" spans="1:7">
      <c r="A179" t="str">
        <f t="shared" si="2"/>
        <v>Haman577</v>
      </c>
      <c r="B179" t="s">
        <v>719</v>
      </c>
      <c r="C179" t="s">
        <v>7</v>
      </c>
      <c r="D179" t="s">
        <v>720</v>
      </c>
      <c r="E179" t="s">
        <v>9</v>
      </c>
      <c r="F179" t="s">
        <v>721</v>
      </c>
      <c r="G179" t="s">
        <v>722</v>
      </c>
    </row>
    <row r="180" spans="1:7">
      <c r="A180" t="str">
        <f t="shared" si="2"/>
        <v>Haman579</v>
      </c>
      <c r="B180" t="s">
        <v>723</v>
      </c>
      <c r="C180" t="s">
        <v>7</v>
      </c>
      <c r="D180" t="s">
        <v>724</v>
      </c>
      <c r="E180" t="s">
        <v>9</v>
      </c>
      <c r="F180" t="s">
        <v>725</v>
      </c>
      <c r="G180" t="s">
        <v>726</v>
      </c>
    </row>
    <row r="181" spans="1:7">
      <c r="A181" t="str">
        <f t="shared" si="2"/>
        <v>Haman580</v>
      </c>
      <c r="B181" t="s">
        <v>727</v>
      </c>
      <c r="C181" t="s">
        <v>7</v>
      </c>
      <c r="D181" t="s">
        <v>728</v>
      </c>
      <c r="E181" t="s">
        <v>9</v>
      </c>
      <c r="F181" t="s">
        <v>729</v>
      </c>
      <c r="G181" t="s">
        <v>730</v>
      </c>
    </row>
    <row r="182" spans="1:7">
      <c r="A182" t="str">
        <f t="shared" si="2"/>
        <v>Haman581</v>
      </c>
      <c r="B182" t="s">
        <v>731</v>
      </c>
      <c r="C182" t="s">
        <v>7</v>
      </c>
      <c r="D182" t="s">
        <v>732</v>
      </c>
      <c r="E182" t="s">
        <v>9</v>
      </c>
      <c r="F182" t="s">
        <v>733</v>
      </c>
      <c r="G182" t="s">
        <v>734</v>
      </c>
    </row>
    <row r="183" spans="1:7">
      <c r="A183" t="str">
        <f t="shared" si="2"/>
        <v>Haman584</v>
      </c>
      <c r="B183" t="s">
        <v>735</v>
      </c>
      <c r="C183" t="s">
        <v>7</v>
      </c>
      <c r="D183" t="s">
        <v>736</v>
      </c>
      <c r="E183" t="s">
        <v>9</v>
      </c>
      <c r="F183" t="s">
        <v>737</v>
      </c>
      <c r="G183" t="s">
        <v>738</v>
      </c>
    </row>
    <row r="184" spans="1:7">
      <c r="A184" t="str">
        <f t="shared" si="2"/>
        <v>Haman586</v>
      </c>
      <c r="B184" t="s">
        <v>739</v>
      </c>
      <c r="C184" t="s">
        <v>7</v>
      </c>
      <c r="D184" t="s">
        <v>740</v>
      </c>
      <c r="E184" t="s">
        <v>9</v>
      </c>
      <c r="F184" t="s">
        <v>741</v>
      </c>
      <c r="G184" t="s">
        <v>742</v>
      </c>
    </row>
    <row r="185" spans="1:7">
      <c r="A185" t="str">
        <f t="shared" si="2"/>
        <v>Haman588</v>
      </c>
      <c r="B185" t="s">
        <v>743</v>
      </c>
      <c r="C185" t="s">
        <v>7</v>
      </c>
      <c r="D185" t="s">
        <v>744</v>
      </c>
      <c r="E185" t="s">
        <v>9</v>
      </c>
      <c r="F185" t="s">
        <v>745</v>
      </c>
      <c r="G185" t="s">
        <v>746</v>
      </c>
    </row>
    <row r="186" spans="1:7">
      <c r="A186" t="str">
        <f t="shared" si="2"/>
        <v>Haman590</v>
      </c>
      <c r="B186" t="s">
        <v>747</v>
      </c>
      <c r="C186" t="s">
        <v>7</v>
      </c>
      <c r="D186" t="s">
        <v>748</v>
      </c>
      <c r="E186" t="s">
        <v>9</v>
      </c>
      <c r="F186" t="s">
        <v>749</v>
      </c>
      <c r="G186" t="s">
        <v>750</v>
      </c>
    </row>
    <row r="187" spans="1:7">
      <c r="A187" t="str">
        <f t="shared" si="2"/>
        <v>Haman592</v>
      </c>
      <c r="B187" t="s">
        <v>751</v>
      </c>
      <c r="C187" t="s">
        <v>7</v>
      </c>
      <c r="D187" t="s">
        <v>752</v>
      </c>
      <c r="E187" t="s">
        <v>9</v>
      </c>
      <c r="F187" t="s">
        <v>753</v>
      </c>
      <c r="G187" t="s">
        <v>754</v>
      </c>
    </row>
    <row r="188" spans="1:7">
      <c r="A188" t="str">
        <f t="shared" si="2"/>
        <v>Haman595</v>
      </c>
      <c r="B188" t="s">
        <v>755</v>
      </c>
      <c r="C188" t="s">
        <v>7</v>
      </c>
      <c r="D188" t="s">
        <v>756</v>
      </c>
      <c r="E188" t="s">
        <v>9</v>
      </c>
      <c r="F188" t="s">
        <v>757</v>
      </c>
      <c r="G188" t="s">
        <v>758</v>
      </c>
    </row>
    <row r="189" spans="1:7">
      <c r="A189" t="str">
        <f t="shared" si="2"/>
        <v>Haman597</v>
      </c>
      <c r="B189" t="s">
        <v>759</v>
      </c>
      <c r="C189" t="s">
        <v>7</v>
      </c>
      <c r="D189" t="s">
        <v>760</v>
      </c>
      <c r="E189" t="s">
        <v>9</v>
      </c>
      <c r="F189" t="s">
        <v>761</v>
      </c>
      <c r="G189" t="s">
        <v>762</v>
      </c>
    </row>
    <row r="190" spans="1:7">
      <c r="A190" t="str">
        <f t="shared" si="2"/>
        <v>Haman599</v>
      </c>
      <c r="B190" t="s">
        <v>763</v>
      </c>
      <c r="C190" t="s">
        <v>7</v>
      </c>
      <c r="D190" t="s">
        <v>764</v>
      </c>
      <c r="E190" t="s">
        <v>9</v>
      </c>
      <c r="F190" t="s">
        <v>765</v>
      </c>
      <c r="G190" t="s">
        <v>766</v>
      </c>
    </row>
    <row r="191" spans="1:7">
      <c r="A191" t="str">
        <f t="shared" si="2"/>
        <v>Haman601</v>
      </c>
      <c r="B191" t="s">
        <v>767</v>
      </c>
      <c r="C191" t="s">
        <v>7</v>
      </c>
      <c r="D191" t="s">
        <v>768</v>
      </c>
      <c r="E191" t="s">
        <v>9</v>
      </c>
      <c r="F191" t="s">
        <v>769</v>
      </c>
      <c r="G191" t="s">
        <v>770</v>
      </c>
    </row>
    <row r="192" spans="1:7">
      <c r="A192" t="str">
        <f t="shared" si="2"/>
        <v>Haman604</v>
      </c>
      <c r="B192" t="s">
        <v>771</v>
      </c>
      <c r="C192" t="s">
        <v>7</v>
      </c>
      <c r="D192" t="s">
        <v>772</v>
      </c>
      <c r="E192" t="s">
        <v>9</v>
      </c>
      <c r="F192" t="s">
        <v>773</v>
      </c>
      <c r="G192" t="s">
        <v>774</v>
      </c>
    </row>
    <row r="193" spans="1:7">
      <c r="A193" t="str">
        <f t="shared" si="2"/>
        <v>Haman606</v>
      </c>
      <c r="B193" t="s">
        <v>775</v>
      </c>
      <c r="C193" t="s">
        <v>7</v>
      </c>
      <c r="D193" t="s">
        <v>776</v>
      </c>
      <c r="E193" t="s">
        <v>9</v>
      </c>
      <c r="F193" t="s">
        <v>777</v>
      </c>
      <c r="G193" t="s">
        <v>778</v>
      </c>
    </row>
    <row r="194" spans="1:7">
      <c r="A194" t="str">
        <f t="shared" si="2"/>
        <v>Haman617</v>
      </c>
      <c r="B194" t="s">
        <v>779</v>
      </c>
      <c r="C194" t="s">
        <v>7</v>
      </c>
      <c r="D194" t="s">
        <v>780</v>
      </c>
      <c r="E194" t="s">
        <v>258</v>
      </c>
      <c r="F194" t="s">
        <v>781</v>
      </c>
      <c r="G194" t="s">
        <v>782</v>
      </c>
    </row>
    <row r="195" spans="1:7">
      <c r="A195" t="str">
        <f t="shared" ref="A195:A258" si="3">"Haman"&amp;B195</f>
        <v>Haman618</v>
      </c>
      <c r="B195" t="s">
        <v>783</v>
      </c>
      <c r="C195" t="s">
        <v>7</v>
      </c>
      <c r="D195" t="s">
        <v>784</v>
      </c>
      <c r="E195" t="s">
        <v>258</v>
      </c>
      <c r="F195" t="s">
        <v>785</v>
      </c>
      <c r="G195" t="s">
        <v>786</v>
      </c>
    </row>
    <row r="196" spans="1:7">
      <c r="A196" t="str">
        <f t="shared" si="3"/>
        <v>Haman619</v>
      </c>
      <c r="B196" t="s">
        <v>787</v>
      </c>
      <c r="C196" t="s">
        <v>7</v>
      </c>
      <c r="D196" t="s">
        <v>788</v>
      </c>
      <c r="E196" t="s">
        <v>258</v>
      </c>
      <c r="F196" t="s">
        <v>789</v>
      </c>
      <c r="G196" t="s">
        <v>790</v>
      </c>
    </row>
    <row r="197" spans="1:7">
      <c r="A197" t="str">
        <f t="shared" si="3"/>
        <v>Haman622</v>
      </c>
      <c r="B197" t="s">
        <v>792</v>
      </c>
      <c r="C197" t="s">
        <v>7</v>
      </c>
      <c r="D197" t="s">
        <v>793</v>
      </c>
      <c r="E197" t="s">
        <v>791</v>
      </c>
      <c r="F197" t="s">
        <v>794</v>
      </c>
      <c r="G197" t="s">
        <v>795</v>
      </c>
    </row>
    <row r="198" spans="1:7">
      <c r="A198" t="str">
        <f t="shared" si="3"/>
        <v>Haman623</v>
      </c>
      <c r="B198" t="s">
        <v>796</v>
      </c>
      <c r="C198" t="s">
        <v>7</v>
      </c>
      <c r="D198" t="s">
        <v>797</v>
      </c>
      <c r="E198" t="s">
        <v>791</v>
      </c>
      <c r="F198" t="s">
        <v>798</v>
      </c>
      <c r="G198" t="s">
        <v>799</v>
      </c>
    </row>
    <row r="199" spans="1:7">
      <c r="A199" t="str">
        <f t="shared" si="3"/>
        <v>Haman624</v>
      </c>
      <c r="B199" t="s">
        <v>800</v>
      </c>
      <c r="C199" t="s">
        <v>7</v>
      </c>
      <c r="D199" t="s">
        <v>801</v>
      </c>
      <c r="E199" t="s">
        <v>791</v>
      </c>
      <c r="F199" t="s">
        <v>802</v>
      </c>
      <c r="G199" t="s">
        <v>803</v>
      </c>
    </row>
    <row r="200" spans="1:7">
      <c r="A200" t="str">
        <f t="shared" si="3"/>
        <v>Haman625</v>
      </c>
      <c r="B200" t="s">
        <v>804</v>
      </c>
      <c r="C200" t="s">
        <v>7</v>
      </c>
      <c r="D200" t="s">
        <v>805</v>
      </c>
      <c r="E200" t="s">
        <v>791</v>
      </c>
      <c r="F200" t="s">
        <v>806</v>
      </c>
      <c r="G200" t="s">
        <v>807</v>
      </c>
    </row>
    <row r="201" spans="1:7">
      <c r="A201" t="str">
        <f t="shared" si="3"/>
        <v>Haman627</v>
      </c>
      <c r="B201" t="s">
        <v>808</v>
      </c>
      <c r="C201" t="s">
        <v>7</v>
      </c>
      <c r="D201" t="s">
        <v>809</v>
      </c>
      <c r="E201" t="s">
        <v>791</v>
      </c>
      <c r="F201" t="s">
        <v>810</v>
      </c>
      <c r="G201" t="s">
        <v>811</v>
      </c>
    </row>
    <row r="202" spans="1:7">
      <c r="A202" t="str">
        <f t="shared" si="3"/>
        <v>Haman628</v>
      </c>
      <c r="B202" t="s">
        <v>812</v>
      </c>
      <c r="C202" t="s">
        <v>7</v>
      </c>
      <c r="D202" t="s">
        <v>813</v>
      </c>
      <c r="E202" t="s">
        <v>791</v>
      </c>
      <c r="F202" t="s">
        <v>814</v>
      </c>
      <c r="G202" t="s">
        <v>815</v>
      </c>
    </row>
    <row r="203" spans="1:7">
      <c r="A203" t="str">
        <f t="shared" si="3"/>
        <v>Haman630</v>
      </c>
      <c r="B203" t="s">
        <v>816</v>
      </c>
      <c r="C203" t="s">
        <v>7</v>
      </c>
      <c r="D203" t="s">
        <v>817</v>
      </c>
      <c r="E203" t="s">
        <v>791</v>
      </c>
      <c r="F203" t="s">
        <v>818</v>
      </c>
      <c r="G203" t="s">
        <v>819</v>
      </c>
    </row>
    <row r="204" spans="1:7">
      <c r="A204" t="str">
        <f t="shared" si="3"/>
        <v>Haman631</v>
      </c>
      <c r="B204" t="s">
        <v>820</v>
      </c>
      <c r="C204" t="s">
        <v>7</v>
      </c>
      <c r="D204" t="s">
        <v>821</v>
      </c>
      <c r="E204" t="s">
        <v>791</v>
      </c>
      <c r="F204" t="s">
        <v>822</v>
      </c>
      <c r="G204" t="s">
        <v>823</v>
      </c>
    </row>
    <row r="205" spans="1:7">
      <c r="A205" t="str">
        <f t="shared" si="3"/>
        <v>Haman632</v>
      </c>
      <c r="B205" t="s">
        <v>824</v>
      </c>
      <c r="C205" t="s">
        <v>7</v>
      </c>
      <c r="D205" t="s">
        <v>825</v>
      </c>
      <c r="E205" t="s">
        <v>791</v>
      </c>
      <c r="F205" t="s">
        <v>826</v>
      </c>
      <c r="G205" t="s">
        <v>827</v>
      </c>
    </row>
    <row r="206" spans="1:7">
      <c r="A206" t="str">
        <f t="shared" si="3"/>
        <v>Haman633</v>
      </c>
      <c r="B206" t="s">
        <v>828</v>
      </c>
      <c r="C206" t="s">
        <v>7</v>
      </c>
      <c r="D206" t="s">
        <v>829</v>
      </c>
      <c r="E206" t="s">
        <v>791</v>
      </c>
      <c r="F206" t="s">
        <v>830</v>
      </c>
      <c r="G206" t="s">
        <v>831</v>
      </c>
    </row>
    <row r="207" spans="1:7">
      <c r="A207" t="str">
        <f t="shared" si="3"/>
        <v>Haman634</v>
      </c>
      <c r="B207" t="s">
        <v>832</v>
      </c>
      <c r="C207" t="s">
        <v>7</v>
      </c>
      <c r="D207" t="s">
        <v>833</v>
      </c>
      <c r="E207" t="s">
        <v>791</v>
      </c>
      <c r="F207" t="s">
        <v>834</v>
      </c>
      <c r="G207" t="s">
        <v>835</v>
      </c>
    </row>
    <row r="208" spans="1:7">
      <c r="A208" t="str">
        <f t="shared" si="3"/>
        <v>Haman635</v>
      </c>
      <c r="B208" t="s">
        <v>836</v>
      </c>
      <c r="C208" t="s">
        <v>7</v>
      </c>
      <c r="D208" t="s">
        <v>837</v>
      </c>
      <c r="E208" t="s">
        <v>791</v>
      </c>
      <c r="F208" t="s">
        <v>838</v>
      </c>
      <c r="G208" t="s">
        <v>839</v>
      </c>
    </row>
    <row r="209" spans="1:7">
      <c r="A209" t="str">
        <f t="shared" si="3"/>
        <v>Haman637</v>
      </c>
      <c r="B209" t="s">
        <v>840</v>
      </c>
      <c r="C209" t="s">
        <v>7</v>
      </c>
      <c r="D209" t="s">
        <v>841</v>
      </c>
      <c r="E209" t="s">
        <v>791</v>
      </c>
      <c r="F209" t="s">
        <v>842</v>
      </c>
      <c r="G209" t="s">
        <v>843</v>
      </c>
    </row>
    <row r="210" spans="1:7">
      <c r="A210" t="str">
        <f t="shared" si="3"/>
        <v>Haman639</v>
      </c>
      <c r="B210" t="s">
        <v>844</v>
      </c>
      <c r="C210" t="s">
        <v>7</v>
      </c>
      <c r="D210" t="s">
        <v>845</v>
      </c>
      <c r="E210" t="s">
        <v>791</v>
      </c>
      <c r="F210" t="s">
        <v>846</v>
      </c>
      <c r="G210" t="s">
        <v>847</v>
      </c>
    </row>
    <row r="211" spans="1:7">
      <c r="A211" t="str">
        <f t="shared" si="3"/>
        <v>Haman640</v>
      </c>
      <c r="B211" t="s">
        <v>848</v>
      </c>
      <c r="C211" t="s">
        <v>7</v>
      </c>
      <c r="D211" t="s">
        <v>849</v>
      </c>
      <c r="E211" t="s">
        <v>791</v>
      </c>
      <c r="F211" t="s">
        <v>850</v>
      </c>
      <c r="G211" t="s">
        <v>851</v>
      </c>
    </row>
    <row r="212" spans="1:7">
      <c r="A212" t="str">
        <f t="shared" si="3"/>
        <v>Haman641</v>
      </c>
      <c r="B212" t="s">
        <v>852</v>
      </c>
      <c r="C212" t="s">
        <v>7</v>
      </c>
      <c r="D212" t="s">
        <v>853</v>
      </c>
      <c r="E212" t="s">
        <v>791</v>
      </c>
      <c r="F212" t="s">
        <v>854</v>
      </c>
      <c r="G212" t="s">
        <v>855</v>
      </c>
    </row>
    <row r="213" spans="1:7">
      <c r="A213" t="str">
        <f t="shared" si="3"/>
        <v>Haman642</v>
      </c>
      <c r="B213" t="s">
        <v>856</v>
      </c>
      <c r="C213" t="s">
        <v>7</v>
      </c>
      <c r="D213" t="s">
        <v>857</v>
      </c>
      <c r="E213" t="s">
        <v>791</v>
      </c>
      <c r="F213" t="s">
        <v>858</v>
      </c>
      <c r="G213" t="s">
        <v>859</v>
      </c>
    </row>
    <row r="214" spans="1:7">
      <c r="A214" t="str">
        <f t="shared" si="3"/>
        <v>Haman643</v>
      </c>
      <c r="B214" t="s">
        <v>860</v>
      </c>
      <c r="C214" t="s">
        <v>7</v>
      </c>
      <c r="D214" t="s">
        <v>861</v>
      </c>
      <c r="E214" t="s">
        <v>791</v>
      </c>
      <c r="F214" t="s">
        <v>862</v>
      </c>
      <c r="G214" t="s">
        <v>863</v>
      </c>
    </row>
    <row r="215" spans="1:7">
      <c r="A215" t="str">
        <f t="shared" si="3"/>
        <v>Haman644</v>
      </c>
      <c r="B215" t="s">
        <v>864</v>
      </c>
      <c r="C215" t="s">
        <v>7</v>
      </c>
      <c r="D215" t="s">
        <v>865</v>
      </c>
      <c r="E215" t="s">
        <v>791</v>
      </c>
      <c r="F215" t="s">
        <v>866</v>
      </c>
      <c r="G215" t="s">
        <v>867</v>
      </c>
    </row>
    <row r="216" spans="1:7">
      <c r="A216" t="str">
        <f t="shared" si="3"/>
        <v>Haman645</v>
      </c>
      <c r="B216" t="s">
        <v>868</v>
      </c>
      <c r="C216" t="s">
        <v>7</v>
      </c>
      <c r="D216" t="s">
        <v>869</v>
      </c>
      <c r="E216" t="s">
        <v>791</v>
      </c>
      <c r="F216" t="s">
        <v>870</v>
      </c>
      <c r="G216" t="s">
        <v>871</v>
      </c>
    </row>
    <row r="217" spans="1:7">
      <c r="A217" t="str">
        <f t="shared" si="3"/>
        <v>Haman647</v>
      </c>
      <c r="B217" t="s">
        <v>872</v>
      </c>
      <c r="C217" t="s">
        <v>7</v>
      </c>
      <c r="D217" t="s">
        <v>873</v>
      </c>
      <c r="E217" t="s">
        <v>791</v>
      </c>
      <c r="F217" t="s">
        <v>874</v>
      </c>
      <c r="G217" t="s">
        <v>875</v>
      </c>
    </row>
    <row r="218" spans="1:7">
      <c r="A218" t="str">
        <f t="shared" si="3"/>
        <v>Haman662</v>
      </c>
      <c r="B218" t="s">
        <v>876</v>
      </c>
      <c r="C218" t="s">
        <v>7</v>
      </c>
      <c r="D218" t="s">
        <v>877</v>
      </c>
      <c r="E218" t="s">
        <v>258</v>
      </c>
      <c r="F218" t="s">
        <v>878</v>
      </c>
      <c r="G218" t="s">
        <v>879</v>
      </c>
    </row>
    <row r="219" spans="1:7">
      <c r="A219" t="str">
        <f t="shared" si="3"/>
        <v>Haman663</v>
      </c>
      <c r="B219" t="s">
        <v>880</v>
      </c>
      <c r="C219" t="s">
        <v>7</v>
      </c>
      <c r="D219" t="s">
        <v>881</v>
      </c>
      <c r="E219" t="s">
        <v>258</v>
      </c>
      <c r="F219" t="s">
        <v>882</v>
      </c>
      <c r="G219" t="s">
        <v>883</v>
      </c>
    </row>
    <row r="220" spans="1:7">
      <c r="A220" t="str">
        <f t="shared" si="3"/>
        <v>Haman664</v>
      </c>
      <c r="B220" t="s">
        <v>884</v>
      </c>
      <c r="C220" t="s">
        <v>7</v>
      </c>
      <c r="D220" t="s">
        <v>885</v>
      </c>
      <c r="E220" t="s">
        <v>258</v>
      </c>
      <c r="F220" t="s">
        <v>886</v>
      </c>
      <c r="G220" t="s">
        <v>887</v>
      </c>
    </row>
    <row r="221" spans="1:7">
      <c r="A221" t="str">
        <f t="shared" si="3"/>
        <v>Haman665</v>
      </c>
      <c r="B221" t="s">
        <v>888</v>
      </c>
      <c r="C221" t="s">
        <v>7</v>
      </c>
      <c r="D221" t="s">
        <v>889</v>
      </c>
      <c r="E221" t="s">
        <v>258</v>
      </c>
      <c r="F221" t="s">
        <v>890</v>
      </c>
      <c r="G221" t="s">
        <v>891</v>
      </c>
    </row>
    <row r="222" spans="1:7">
      <c r="A222" t="str">
        <f t="shared" si="3"/>
        <v>Haman666</v>
      </c>
      <c r="B222" t="s">
        <v>892</v>
      </c>
      <c r="C222" t="s">
        <v>7</v>
      </c>
      <c r="D222" t="s">
        <v>893</v>
      </c>
      <c r="E222" t="s">
        <v>258</v>
      </c>
      <c r="F222" t="s">
        <v>894</v>
      </c>
      <c r="G222" t="s">
        <v>895</v>
      </c>
    </row>
    <row r="223" spans="1:7">
      <c r="A223" t="str">
        <f t="shared" si="3"/>
        <v>Haman667</v>
      </c>
      <c r="B223" t="s">
        <v>896</v>
      </c>
      <c r="C223" t="s">
        <v>7</v>
      </c>
      <c r="D223" t="s">
        <v>897</v>
      </c>
      <c r="E223" t="s">
        <v>258</v>
      </c>
      <c r="F223" t="s">
        <v>898</v>
      </c>
      <c r="G223" t="s">
        <v>899</v>
      </c>
    </row>
    <row r="224" spans="1:7">
      <c r="A224" t="str">
        <f t="shared" si="3"/>
        <v>Haman668</v>
      </c>
      <c r="B224" t="s">
        <v>900</v>
      </c>
      <c r="C224" t="s">
        <v>7</v>
      </c>
      <c r="D224" t="s">
        <v>901</v>
      </c>
      <c r="E224" t="s">
        <v>258</v>
      </c>
      <c r="F224" t="s">
        <v>902</v>
      </c>
      <c r="G224" t="s">
        <v>903</v>
      </c>
    </row>
    <row r="225" spans="1:7">
      <c r="A225" t="str">
        <f t="shared" si="3"/>
        <v>Haman669</v>
      </c>
      <c r="B225" t="s">
        <v>904</v>
      </c>
      <c r="C225" t="s">
        <v>7</v>
      </c>
      <c r="D225" t="s">
        <v>905</v>
      </c>
      <c r="E225" t="s">
        <v>258</v>
      </c>
      <c r="F225" t="s">
        <v>906</v>
      </c>
      <c r="G225" t="s">
        <v>907</v>
      </c>
    </row>
    <row r="226" spans="1:7">
      <c r="A226" t="str">
        <f t="shared" si="3"/>
        <v>Haman671</v>
      </c>
      <c r="B226" t="s">
        <v>908</v>
      </c>
      <c r="C226" t="s">
        <v>7</v>
      </c>
      <c r="D226" t="s">
        <v>909</v>
      </c>
      <c r="E226" t="s">
        <v>258</v>
      </c>
      <c r="F226" t="s">
        <v>910</v>
      </c>
      <c r="G226" t="s">
        <v>911</v>
      </c>
    </row>
    <row r="227" spans="1:7">
      <c r="A227" t="str">
        <f t="shared" si="3"/>
        <v>Haman678</v>
      </c>
      <c r="B227" t="s">
        <v>913</v>
      </c>
      <c r="C227" t="s">
        <v>7</v>
      </c>
      <c r="D227" t="s">
        <v>914</v>
      </c>
      <c r="E227" t="s">
        <v>912</v>
      </c>
      <c r="F227" t="s">
        <v>915</v>
      </c>
      <c r="G227" t="s">
        <v>916</v>
      </c>
    </row>
    <row r="228" spans="1:7">
      <c r="A228" t="str">
        <f t="shared" si="3"/>
        <v>Haman679</v>
      </c>
      <c r="B228" t="s">
        <v>917</v>
      </c>
      <c r="C228" t="s">
        <v>7</v>
      </c>
      <c r="D228" t="s">
        <v>918</v>
      </c>
      <c r="E228" t="s">
        <v>912</v>
      </c>
      <c r="F228" t="s">
        <v>919</v>
      </c>
      <c r="G228" t="s">
        <v>920</v>
      </c>
    </row>
    <row r="229" spans="1:7">
      <c r="A229" t="str">
        <f t="shared" si="3"/>
        <v>Haman683</v>
      </c>
      <c r="B229" t="s">
        <v>921</v>
      </c>
      <c r="C229" t="s">
        <v>7</v>
      </c>
      <c r="D229" t="s">
        <v>922</v>
      </c>
      <c r="E229" t="s">
        <v>912</v>
      </c>
      <c r="F229" t="s">
        <v>923</v>
      </c>
      <c r="G229" t="s">
        <v>924</v>
      </c>
    </row>
    <row r="230" spans="1:7">
      <c r="A230" t="str">
        <f t="shared" si="3"/>
        <v>Haman685</v>
      </c>
      <c r="B230" t="s">
        <v>925</v>
      </c>
      <c r="C230" t="s">
        <v>7</v>
      </c>
      <c r="D230" t="s">
        <v>926</v>
      </c>
      <c r="E230" t="s">
        <v>912</v>
      </c>
      <c r="F230" t="s">
        <v>927</v>
      </c>
      <c r="G230" t="s">
        <v>928</v>
      </c>
    </row>
    <row r="231" spans="1:7">
      <c r="A231" t="str">
        <f t="shared" si="3"/>
        <v>Haman686</v>
      </c>
      <c r="B231" t="s">
        <v>929</v>
      </c>
      <c r="C231" t="s">
        <v>7</v>
      </c>
      <c r="D231" t="s">
        <v>930</v>
      </c>
      <c r="E231" t="s">
        <v>912</v>
      </c>
      <c r="F231" t="s">
        <v>931</v>
      </c>
      <c r="G231" t="s">
        <v>932</v>
      </c>
    </row>
    <row r="232" spans="1:7">
      <c r="A232" t="str">
        <f t="shared" si="3"/>
        <v>Haman689</v>
      </c>
      <c r="B232" t="s">
        <v>933</v>
      </c>
      <c r="C232" t="s">
        <v>7</v>
      </c>
      <c r="D232" t="s">
        <v>934</v>
      </c>
      <c r="E232" t="s">
        <v>9</v>
      </c>
      <c r="F232" t="s">
        <v>935</v>
      </c>
      <c r="G232" t="s">
        <v>936</v>
      </c>
    </row>
    <row r="233" spans="1:7">
      <c r="A233" t="str">
        <f t="shared" si="3"/>
        <v>Haman692</v>
      </c>
      <c r="B233" t="s">
        <v>937</v>
      </c>
      <c r="C233" t="s">
        <v>7</v>
      </c>
      <c r="D233" t="s">
        <v>938</v>
      </c>
      <c r="E233" t="s">
        <v>9</v>
      </c>
      <c r="F233" t="s">
        <v>939</v>
      </c>
      <c r="G233" t="s">
        <v>940</v>
      </c>
    </row>
    <row r="234" spans="1:7">
      <c r="A234" t="str">
        <f t="shared" si="3"/>
        <v>Haman694</v>
      </c>
      <c r="B234" t="s">
        <v>941</v>
      </c>
      <c r="C234" t="s">
        <v>7</v>
      </c>
      <c r="D234" t="s">
        <v>942</v>
      </c>
      <c r="E234" t="s">
        <v>9</v>
      </c>
      <c r="F234" t="s">
        <v>943</v>
      </c>
      <c r="G234" t="s">
        <v>944</v>
      </c>
    </row>
    <row r="235" spans="1:7">
      <c r="A235" t="str">
        <f t="shared" si="3"/>
        <v>Haman695</v>
      </c>
      <c r="B235" t="s">
        <v>945</v>
      </c>
      <c r="C235" t="s">
        <v>7</v>
      </c>
      <c r="D235" t="s">
        <v>946</v>
      </c>
      <c r="E235" t="s">
        <v>9</v>
      </c>
      <c r="F235" t="s">
        <v>947</v>
      </c>
      <c r="G235" t="s">
        <v>948</v>
      </c>
    </row>
    <row r="236" spans="1:7">
      <c r="A236" t="str">
        <f t="shared" si="3"/>
        <v>Haman696</v>
      </c>
      <c r="B236" t="s">
        <v>949</v>
      </c>
      <c r="C236" t="s">
        <v>7</v>
      </c>
      <c r="D236" t="s">
        <v>950</v>
      </c>
      <c r="E236" t="s">
        <v>9</v>
      </c>
      <c r="F236" t="s">
        <v>951</v>
      </c>
      <c r="G236" t="s">
        <v>952</v>
      </c>
    </row>
    <row r="237" spans="1:7">
      <c r="A237" t="str">
        <f t="shared" si="3"/>
        <v>Haman699</v>
      </c>
      <c r="B237" t="s">
        <v>953</v>
      </c>
      <c r="C237" t="s">
        <v>7</v>
      </c>
      <c r="D237" t="s">
        <v>954</v>
      </c>
      <c r="E237" t="s">
        <v>9</v>
      </c>
      <c r="F237" t="s">
        <v>955</v>
      </c>
      <c r="G237" t="s">
        <v>956</v>
      </c>
    </row>
    <row r="238" spans="1:7">
      <c r="A238" t="str">
        <f t="shared" si="3"/>
        <v>Haman702</v>
      </c>
      <c r="B238" t="s">
        <v>957</v>
      </c>
      <c r="C238" t="s">
        <v>7</v>
      </c>
      <c r="D238" t="s">
        <v>958</v>
      </c>
      <c r="E238" t="s">
        <v>9</v>
      </c>
      <c r="F238" t="s">
        <v>959</v>
      </c>
      <c r="G238" t="s">
        <v>960</v>
      </c>
    </row>
    <row r="239" spans="1:7">
      <c r="A239" t="str">
        <f t="shared" si="3"/>
        <v>Haman704</v>
      </c>
      <c r="B239" t="s">
        <v>961</v>
      </c>
      <c r="C239" t="s">
        <v>7</v>
      </c>
      <c r="D239" t="s">
        <v>962</v>
      </c>
      <c r="E239" t="s">
        <v>9</v>
      </c>
      <c r="F239" t="s">
        <v>963</v>
      </c>
      <c r="G239" t="s">
        <v>964</v>
      </c>
    </row>
    <row r="240" spans="1:7">
      <c r="A240" t="str">
        <f t="shared" si="3"/>
        <v>Haman707</v>
      </c>
      <c r="B240" t="s">
        <v>965</v>
      </c>
      <c r="C240" t="s">
        <v>7</v>
      </c>
      <c r="D240" t="s">
        <v>966</v>
      </c>
      <c r="E240" t="s">
        <v>9</v>
      </c>
      <c r="F240" t="s">
        <v>967</v>
      </c>
      <c r="G240" t="s">
        <v>968</v>
      </c>
    </row>
    <row r="241" spans="1:7">
      <c r="A241" t="str">
        <f t="shared" si="3"/>
        <v>Haman709</v>
      </c>
      <c r="B241" t="s">
        <v>969</v>
      </c>
      <c r="C241" t="s">
        <v>7</v>
      </c>
      <c r="D241" t="s">
        <v>970</v>
      </c>
      <c r="E241" t="s">
        <v>9</v>
      </c>
      <c r="F241" t="s">
        <v>971</v>
      </c>
      <c r="G241" t="s">
        <v>972</v>
      </c>
    </row>
    <row r="242" spans="1:7">
      <c r="A242" t="str">
        <f t="shared" si="3"/>
        <v>Haman711</v>
      </c>
      <c r="B242" t="s">
        <v>973</v>
      </c>
      <c r="C242" t="s">
        <v>7</v>
      </c>
      <c r="D242" t="s">
        <v>974</v>
      </c>
      <c r="E242" t="s">
        <v>9</v>
      </c>
      <c r="F242" t="s">
        <v>975</v>
      </c>
      <c r="G242" t="s">
        <v>976</v>
      </c>
    </row>
    <row r="243" spans="1:7">
      <c r="A243" t="str">
        <f t="shared" si="3"/>
        <v>Haman713</v>
      </c>
      <c r="B243" t="s">
        <v>977</v>
      </c>
      <c r="C243" t="s">
        <v>7</v>
      </c>
      <c r="D243" t="s">
        <v>978</v>
      </c>
      <c r="E243" t="s">
        <v>9</v>
      </c>
      <c r="F243" t="s">
        <v>979</v>
      </c>
      <c r="G243" t="s">
        <v>980</v>
      </c>
    </row>
    <row r="244" spans="1:7">
      <c r="A244" t="str">
        <f t="shared" si="3"/>
        <v>Haman716</v>
      </c>
      <c r="B244" t="s">
        <v>981</v>
      </c>
      <c r="C244" t="s">
        <v>7</v>
      </c>
      <c r="D244" t="s">
        <v>982</v>
      </c>
      <c r="E244" t="s">
        <v>9</v>
      </c>
      <c r="F244" t="s">
        <v>983</v>
      </c>
      <c r="G244" t="s">
        <v>984</v>
      </c>
    </row>
    <row r="245" spans="1:7">
      <c r="A245" t="str">
        <f t="shared" si="3"/>
        <v>Haman718</v>
      </c>
      <c r="B245" t="s">
        <v>985</v>
      </c>
      <c r="C245" t="s">
        <v>7</v>
      </c>
      <c r="D245" t="s">
        <v>986</v>
      </c>
      <c r="E245" t="s">
        <v>9</v>
      </c>
      <c r="F245" t="s">
        <v>987</v>
      </c>
      <c r="G245" t="s">
        <v>988</v>
      </c>
    </row>
    <row r="246" spans="1:7">
      <c r="A246" t="str">
        <f t="shared" si="3"/>
        <v>Haman721</v>
      </c>
      <c r="B246" t="s">
        <v>989</v>
      </c>
      <c r="C246" t="s">
        <v>7</v>
      </c>
      <c r="D246" t="s">
        <v>990</v>
      </c>
      <c r="E246" t="s">
        <v>9</v>
      </c>
      <c r="F246" t="s">
        <v>991</v>
      </c>
      <c r="G246" t="s">
        <v>992</v>
      </c>
    </row>
    <row r="247" spans="1:7">
      <c r="A247" t="str">
        <f t="shared" si="3"/>
        <v>Haman724</v>
      </c>
      <c r="B247" t="s">
        <v>993</v>
      </c>
      <c r="C247" t="s">
        <v>7</v>
      </c>
      <c r="D247" t="s">
        <v>994</v>
      </c>
      <c r="E247" t="s">
        <v>9</v>
      </c>
      <c r="F247" t="s">
        <v>995</v>
      </c>
      <c r="G247" t="s">
        <v>996</v>
      </c>
    </row>
    <row r="248" spans="1:7">
      <c r="A248" t="str">
        <f t="shared" si="3"/>
        <v>Haman727</v>
      </c>
      <c r="B248" t="s">
        <v>997</v>
      </c>
      <c r="C248" t="s">
        <v>7</v>
      </c>
      <c r="D248" t="s">
        <v>998</v>
      </c>
      <c r="E248" t="s">
        <v>9</v>
      </c>
      <c r="F248" t="s">
        <v>999</v>
      </c>
      <c r="G248" t="s">
        <v>1000</v>
      </c>
    </row>
    <row r="249" spans="1:7">
      <c r="A249" t="str">
        <f t="shared" si="3"/>
        <v>Haman729</v>
      </c>
      <c r="B249" t="s">
        <v>1001</v>
      </c>
      <c r="C249" t="s">
        <v>7</v>
      </c>
      <c r="D249" t="s">
        <v>1002</v>
      </c>
      <c r="E249" t="s">
        <v>791</v>
      </c>
      <c r="F249" t="s">
        <v>1003</v>
      </c>
      <c r="G249" t="s">
        <v>1004</v>
      </c>
    </row>
    <row r="250" spans="1:7">
      <c r="A250" t="str">
        <f t="shared" si="3"/>
        <v>Haman731</v>
      </c>
      <c r="B250" t="s">
        <v>1005</v>
      </c>
      <c r="C250" t="s">
        <v>7</v>
      </c>
      <c r="D250" t="s">
        <v>1006</v>
      </c>
      <c r="E250" t="s">
        <v>791</v>
      </c>
      <c r="F250" t="s">
        <v>1007</v>
      </c>
      <c r="G250" t="s">
        <v>1008</v>
      </c>
    </row>
    <row r="251" spans="1:7">
      <c r="A251" t="str">
        <f t="shared" si="3"/>
        <v>Haman733</v>
      </c>
      <c r="B251" t="s">
        <v>1009</v>
      </c>
      <c r="C251" t="s">
        <v>7</v>
      </c>
      <c r="D251" t="s">
        <v>1010</v>
      </c>
      <c r="E251" t="s">
        <v>791</v>
      </c>
      <c r="F251" t="s">
        <v>1011</v>
      </c>
      <c r="G251" t="s">
        <v>1012</v>
      </c>
    </row>
    <row r="252" spans="1:7">
      <c r="A252" t="str">
        <f t="shared" si="3"/>
        <v>Haman736</v>
      </c>
      <c r="B252" t="s">
        <v>1013</v>
      </c>
      <c r="C252" t="s">
        <v>7</v>
      </c>
      <c r="D252" t="s">
        <v>1014</v>
      </c>
      <c r="E252" t="s">
        <v>791</v>
      </c>
      <c r="F252" t="s">
        <v>1015</v>
      </c>
      <c r="G252" t="s">
        <v>1016</v>
      </c>
    </row>
    <row r="253" spans="1:7">
      <c r="A253" t="str">
        <f t="shared" si="3"/>
        <v>Haman738</v>
      </c>
      <c r="B253" t="s">
        <v>1017</v>
      </c>
      <c r="C253" t="s">
        <v>7</v>
      </c>
      <c r="D253" t="s">
        <v>1018</v>
      </c>
      <c r="E253" t="s">
        <v>791</v>
      </c>
      <c r="F253" t="s">
        <v>1019</v>
      </c>
      <c r="G253" t="s">
        <v>1020</v>
      </c>
    </row>
    <row r="254" spans="1:7">
      <c r="A254" t="str">
        <f t="shared" si="3"/>
        <v>Haman739</v>
      </c>
      <c r="B254" t="s">
        <v>1021</v>
      </c>
      <c r="C254" t="s">
        <v>7</v>
      </c>
      <c r="D254" t="s">
        <v>1022</v>
      </c>
      <c r="E254" t="s">
        <v>791</v>
      </c>
      <c r="F254" t="s">
        <v>1023</v>
      </c>
      <c r="G254" t="s">
        <v>1024</v>
      </c>
    </row>
    <row r="255" spans="1:7">
      <c r="A255" t="str">
        <f t="shared" si="3"/>
        <v>Haman742</v>
      </c>
      <c r="B255" t="s">
        <v>1025</v>
      </c>
      <c r="C255" t="s">
        <v>7</v>
      </c>
      <c r="D255" t="s">
        <v>1026</v>
      </c>
      <c r="E255" t="s">
        <v>791</v>
      </c>
      <c r="F255" t="s">
        <v>1027</v>
      </c>
      <c r="G255" t="s">
        <v>1028</v>
      </c>
    </row>
    <row r="256" spans="1:7">
      <c r="A256" t="str">
        <f t="shared" si="3"/>
        <v>Haman744</v>
      </c>
      <c r="B256" t="s">
        <v>1029</v>
      </c>
      <c r="C256" t="s">
        <v>7</v>
      </c>
      <c r="D256" t="s">
        <v>1030</v>
      </c>
      <c r="E256" t="s">
        <v>791</v>
      </c>
      <c r="F256" t="s">
        <v>1031</v>
      </c>
      <c r="G256" t="s">
        <v>1032</v>
      </c>
    </row>
    <row r="257" spans="1:7">
      <c r="A257" t="str">
        <f t="shared" si="3"/>
        <v>Haman746</v>
      </c>
      <c r="B257" t="s">
        <v>1033</v>
      </c>
      <c r="C257" t="s">
        <v>7</v>
      </c>
      <c r="D257" t="s">
        <v>1034</v>
      </c>
      <c r="E257" t="s">
        <v>791</v>
      </c>
      <c r="F257" t="s">
        <v>1035</v>
      </c>
      <c r="G257" t="s">
        <v>1036</v>
      </c>
    </row>
    <row r="258" spans="1:7">
      <c r="A258" t="str">
        <f t="shared" si="3"/>
        <v>Haman748</v>
      </c>
      <c r="B258" t="s">
        <v>1037</v>
      </c>
      <c r="C258" t="s">
        <v>7</v>
      </c>
      <c r="D258" t="s">
        <v>1038</v>
      </c>
      <c r="E258" t="s">
        <v>791</v>
      </c>
      <c r="F258" t="s">
        <v>1039</v>
      </c>
      <c r="G258" t="s">
        <v>1040</v>
      </c>
    </row>
    <row r="259" spans="1:7">
      <c r="A259" t="str">
        <f t="shared" ref="A259:A322" si="4">"Haman"&amp;B259</f>
        <v>Haman750</v>
      </c>
      <c r="B259" t="s">
        <v>1041</v>
      </c>
      <c r="C259" t="s">
        <v>7</v>
      </c>
      <c r="D259" t="s">
        <v>1042</v>
      </c>
      <c r="E259" t="s">
        <v>791</v>
      </c>
      <c r="F259" t="s">
        <v>1043</v>
      </c>
      <c r="G259" t="s">
        <v>1044</v>
      </c>
    </row>
    <row r="260" spans="1:7">
      <c r="A260" t="str">
        <f t="shared" si="4"/>
        <v>Haman751</v>
      </c>
      <c r="B260" t="s">
        <v>1045</v>
      </c>
      <c r="C260" t="s">
        <v>7</v>
      </c>
      <c r="D260" t="s">
        <v>1046</v>
      </c>
      <c r="E260" t="s">
        <v>791</v>
      </c>
      <c r="F260" t="s">
        <v>1047</v>
      </c>
      <c r="G260" t="s">
        <v>1048</v>
      </c>
    </row>
    <row r="261" spans="1:7">
      <c r="A261" t="str">
        <f t="shared" si="4"/>
        <v>Haman752</v>
      </c>
      <c r="B261" t="s">
        <v>1049</v>
      </c>
      <c r="C261" t="s">
        <v>7</v>
      </c>
      <c r="D261" t="s">
        <v>1050</v>
      </c>
      <c r="E261" t="s">
        <v>791</v>
      </c>
      <c r="F261" t="s">
        <v>1051</v>
      </c>
      <c r="G261" t="s">
        <v>1052</v>
      </c>
    </row>
    <row r="262" spans="1:7">
      <c r="A262" t="str">
        <f t="shared" si="4"/>
        <v>Haman754</v>
      </c>
      <c r="B262" t="s">
        <v>1053</v>
      </c>
      <c r="C262" t="s">
        <v>7</v>
      </c>
      <c r="D262" t="s">
        <v>1054</v>
      </c>
      <c r="E262" t="s">
        <v>791</v>
      </c>
      <c r="F262" t="s">
        <v>1055</v>
      </c>
      <c r="G262" t="s">
        <v>1056</v>
      </c>
    </row>
    <row r="263" spans="1:7">
      <c r="A263" t="str">
        <f t="shared" si="4"/>
        <v>Haman755</v>
      </c>
      <c r="B263" t="s">
        <v>1057</v>
      </c>
      <c r="C263" t="s">
        <v>7</v>
      </c>
      <c r="D263" t="s">
        <v>1058</v>
      </c>
      <c r="E263" t="s">
        <v>791</v>
      </c>
      <c r="F263" t="s">
        <v>1059</v>
      </c>
      <c r="G263" t="s">
        <v>1060</v>
      </c>
    </row>
    <row r="264" spans="1:7">
      <c r="A264" t="str">
        <f t="shared" si="4"/>
        <v>Haman757</v>
      </c>
      <c r="B264" t="s">
        <v>1061</v>
      </c>
      <c r="C264" t="s">
        <v>7</v>
      </c>
      <c r="D264" t="s">
        <v>1062</v>
      </c>
      <c r="E264" t="s">
        <v>791</v>
      </c>
      <c r="F264" t="s">
        <v>1063</v>
      </c>
      <c r="G264" t="s">
        <v>1064</v>
      </c>
    </row>
    <row r="265" spans="1:7">
      <c r="A265" t="str">
        <f t="shared" si="4"/>
        <v>Haman759</v>
      </c>
      <c r="B265" t="s">
        <v>1065</v>
      </c>
      <c r="C265" t="s">
        <v>7</v>
      </c>
      <c r="D265" t="s">
        <v>1066</v>
      </c>
      <c r="E265" t="s">
        <v>791</v>
      </c>
      <c r="F265" t="s">
        <v>1067</v>
      </c>
      <c r="G265" t="s">
        <v>1068</v>
      </c>
    </row>
    <row r="266" spans="1:7">
      <c r="A266" t="str">
        <f t="shared" si="4"/>
        <v>Haman760</v>
      </c>
      <c r="B266" t="s">
        <v>1069</v>
      </c>
      <c r="C266" t="s">
        <v>7</v>
      </c>
      <c r="D266" t="s">
        <v>1070</v>
      </c>
      <c r="E266" t="s">
        <v>791</v>
      </c>
      <c r="F266" t="s">
        <v>1071</v>
      </c>
      <c r="G266" t="s">
        <v>1072</v>
      </c>
    </row>
    <row r="267" spans="1:7">
      <c r="A267" t="str">
        <f t="shared" si="4"/>
        <v>Haman761</v>
      </c>
      <c r="B267" t="s">
        <v>1073</v>
      </c>
      <c r="C267" t="s">
        <v>7</v>
      </c>
      <c r="D267" t="s">
        <v>1074</v>
      </c>
      <c r="E267" t="s">
        <v>791</v>
      </c>
      <c r="F267" t="s">
        <v>1075</v>
      </c>
      <c r="G267" t="s">
        <v>1076</v>
      </c>
    </row>
    <row r="268" spans="1:7">
      <c r="A268" t="str">
        <f t="shared" si="4"/>
        <v>Haman763</v>
      </c>
      <c r="B268" t="s">
        <v>1077</v>
      </c>
      <c r="C268" t="s">
        <v>7</v>
      </c>
      <c r="D268" t="s">
        <v>1078</v>
      </c>
      <c r="E268" t="s">
        <v>791</v>
      </c>
      <c r="F268" t="s">
        <v>1079</v>
      </c>
      <c r="G268" t="s">
        <v>1080</v>
      </c>
    </row>
    <row r="269" spans="1:7">
      <c r="A269" t="str">
        <f t="shared" si="4"/>
        <v>Haman764</v>
      </c>
      <c r="B269" t="s">
        <v>1081</v>
      </c>
      <c r="C269" t="s">
        <v>7</v>
      </c>
      <c r="D269" t="s">
        <v>1082</v>
      </c>
      <c r="E269" t="s">
        <v>791</v>
      </c>
      <c r="F269" t="s">
        <v>1083</v>
      </c>
      <c r="G269" t="s">
        <v>1084</v>
      </c>
    </row>
    <row r="270" spans="1:7">
      <c r="A270" t="str">
        <f t="shared" si="4"/>
        <v>Haman766</v>
      </c>
      <c r="B270" t="s">
        <v>1085</v>
      </c>
      <c r="C270" t="s">
        <v>7</v>
      </c>
      <c r="D270" t="s">
        <v>1086</v>
      </c>
      <c r="E270" t="s">
        <v>791</v>
      </c>
      <c r="F270" t="s">
        <v>1087</v>
      </c>
      <c r="G270" t="s">
        <v>1088</v>
      </c>
    </row>
    <row r="271" spans="1:7">
      <c r="A271" t="str">
        <f t="shared" si="4"/>
        <v>Haman768</v>
      </c>
      <c r="B271" t="s">
        <v>1089</v>
      </c>
      <c r="C271" t="s">
        <v>7</v>
      </c>
      <c r="D271" t="s">
        <v>1090</v>
      </c>
      <c r="E271" t="s">
        <v>912</v>
      </c>
      <c r="F271" t="s">
        <v>1091</v>
      </c>
      <c r="G271" t="s">
        <v>1092</v>
      </c>
    </row>
    <row r="272" spans="1:7">
      <c r="A272" t="str">
        <f t="shared" si="4"/>
        <v>Haman775</v>
      </c>
      <c r="B272" t="s">
        <v>1093</v>
      </c>
      <c r="C272" t="s">
        <v>7</v>
      </c>
      <c r="D272" t="s">
        <v>1094</v>
      </c>
      <c r="E272" t="s">
        <v>912</v>
      </c>
      <c r="F272" t="s">
        <v>1095</v>
      </c>
      <c r="G272" t="s">
        <v>1096</v>
      </c>
    </row>
    <row r="273" spans="1:7">
      <c r="A273" t="str">
        <f t="shared" si="4"/>
        <v>Haman776</v>
      </c>
      <c r="B273" t="s">
        <v>1097</v>
      </c>
      <c r="C273" t="s">
        <v>7</v>
      </c>
      <c r="D273" t="s">
        <v>1098</v>
      </c>
      <c r="E273" t="s">
        <v>912</v>
      </c>
      <c r="F273" t="s">
        <v>1099</v>
      </c>
      <c r="G273" t="s">
        <v>1100</v>
      </c>
    </row>
    <row r="274" spans="1:7">
      <c r="A274" t="str">
        <f t="shared" si="4"/>
        <v>Haman780</v>
      </c>
      <c r="B274" t="s">
        <v>1101</v>
      </c>
      <c r="C274" t="s">
        <v>7</v>
      </c>
      <c r="D274" t="s">
        <v>1102</v>
      </c>
      <c r="E274" t="s">
        <v>912</v>
      </c>
      <c r="F274" t="s">
        <v>1103</v>
      </c>
      <c r="G274" t="s">
        <v>1104</v>
      </c>
    </row>
    <row r="275" spans="1:7">
      <c r="A275" t="str">
        <f t="shared" si="4"/>
        <v>Haman781</v>
      </c>
      <c r="B275" t="s">
        <v>1105</v>
      </c>
      <c r="C275" t="s">
        <v>7</v>
      </c>
      <c r="D275" t="s">
        <v>1106</v>
      </c>
      <c r="E275" t="s">
        <v>912</v>
      </c>
      <c r="F275" t="s">
        <v>1103</v>
      </c>
      <c r="G275" t="s">
        <v>1104</v>
      </c>
    </row>
    <row r="276" spans="1:7">
      <c r="A276" t="str">
        <f t="shared" si="4"/>
        <v>Haman784</v>
      </c>
      <c r="B276" t="s">
        <v>1107</v>
      </c>
      <c r="C276" t="s">
        <v>7</v>
      </c>
      <c r="D276" t="s">
        <v>1108</v>
      </c>
      <c r="E276" t="s">
        <v>912</v>
      </c>
      <c r="F276" t="s">
        <v>1109</v>
      </c>
      <c r="G276" t="s">
        <v>1110</v>
      </c>
    </row>
    <row r="277" spans="1:7">
      <c r="A277" t="str">
        <f t="shared" si="4"/>
        <v>Haman785</v>
      </c>
      <c r="B277" t="s">
        <v>1111</v>
      </c>
      <c r="C277" t="s">
        <v>7</v>
      </c>
      <c r="D277" t="s">
        <v>1112</v>
      </c>
      <c r="E277" t="s">
        <v>912</v>
      </c>
      <c r="F277" t="s">
        <v>1113</v>
      </c>
      <c r="G277" t="s">
        <v>1114</v>
      </c>
    </row>
    <row r="278" spans="1:7">
      <c r="A278" t="str">
        <f t="shared" si="4"/>
        <v>Haman787</v>
      </c>
      <c r="B278" t="s">
        <v>1115</v>
      </c>
      <c r="C278" t="s">
        <v>7</v>
      </c>
      <c r="D278" t="s">
        <v>1116</v>
      </c>
      <c r="E278" t="s">
        <v>912</v>
      </c>
      <c r="F278" t="s">
        <v>1117</v>
      </c>
      <c r="G278" t="s">
        <v>1118</v>
      </c>
    </row>
    <row r="279" spans="1:7">
      <c r="A279" t="str">
        <f t="shared" si="4"/>
        <v>Haman789</v>
      </c>
      <c r="B279" t="s">
        <v>1119</v>
      </c>
      <c r="C279" t="s">
        <v>7</v>
      </c>
      <c r="D279" t="s">
        <v>1120</v>
      </c>
      <c r="E279" t="s">
        <v>912</v>
      </c>
      <c r="F279" t="s">
        <v>1121</v>
      </c>
      <c r="G279" t="s">
        <v>1122</v>
      </c>
    </row>
    <row r="280" spans="1:7">
      <c r="A280" t="str">
        <f t="shared" si="4"/>
        <v>Haman794</v>
      </c>
      <c r="B280" t="s">
        <v>1123</v>
      </c>
      <c r="C280" t="s">
        <v>7</v>
      </c>
      <c r="D280" t="s">
        <v>1124</v>
      </c>
      <c r="E280" t="s">
        <v>912</v>
      </c>
      <c r="F280" t="s">
        <v>1125</v>
      </c>
      <c r="G280" t="s">
        <v>1126</v>
      </c>
    </row>
    <row r="281" spans="1:7">
      <c r="A281" t="str">
        <f t="shared" si="4"/>
        <v>Haman796</v>
      </c>
      <c r="B281" t="s">
        <v>1127</v>
      </c>
      <c r="C281" t="s">
        <v>7</v>
      </c>
      <c r="D281" t="s">
        <v>1128</v>
      </c>
      <c r="E281" t="s">
        <v>912</v>
      </c>
      <c r="F281" t="s">
        <v>1129</v>
      </c>
      <c r="G281" t="s">
        <v>1130</v>
      </c>
    </row>
    <row r="282" spans="1:7">
      <c r="A282" t="str">
        <f t="shared" si="4"/>
        <v>Haman798</v>
      </c>
      <c r="B282" t="s">
        <v>1131</v>
      </c>
      <c r="C282" t="s">
        <v>7</v>
      </c>
      <c r="D282" t="s">
        <v>1132</v>
      </c>
      <c r="E282" t="s">
        <v>912</v>
      </c>
      <c r="F282" t="s">
        <v>1133</v>
      </c>
      <c r="G282" t="s">
        <v>1134</v>
      </c>
    </row>
    <row r="283" spans="1:7">
      <c r="A283" t="str">
        <f t="shared" si="4"/>
        <v>Haman800</v>
      </c>
      <c r="B283" t="s">
        <v>1135</v>
      </c>
      <c r="C283" t="s">
        <v>7</v>
      </c>
      <c r="D283" t="s">
        <v>1136</v>
      </c>
      <c r="E283" t="s">
        <v>912</v>
      </c>
      <c r="F283" t="s">
        <v>1137</v>
      </c>
      <c r="G283" t="s">
        <v>1138</v>
      </c>
    </row>
    <row r="284" spans="1:7">
      <c r="A284" t="str">
        <f t="shared" si="4"/>
        <v>Haman802</v>
      </c>
      <c r="B284" t="s">
        <v>1139</v>
      </c>
      <c r="C284" t="s">
        <v>7</v>
      </c>
      <c r="D284" t="s">
        <v>1140</v>
      </c>
      <c r="E284" t="s">
        <v>912</v>
      </c>
      <c r="F284" t="s">
        <v>1141</v>
      </c>
      <c r="G284" t="s">
        <v>1142</v>
      </c>
    </row>
    <row r="285" spans="1:7">
      <c r="A285" t="str">
        <f t="shared" si="4"/>
        <v>Haman804</v>
      </c>
      <c r="B285" t="s">
        <v>1143</v>
      </c>
      <c r="C285" t="s">
        <v>7</v>
      </c>
      <c r="D285" t="s">
        <v>1144</v>
      </c>
      <c r="E285" t="s">
        <v>912</v>
      </c>
      <c r="F285" t="s">
        <v>1145</v>
      </c>
      <c r="G285" t="s">
        <v>1146</v>
      </c>
    </row>
    <row r="286" spans="1:7">
      <c r="A286" t="str">
        <f t="shared" si="4"/>
        <v>Haman806</v>
      </c>
      <c r="B286" t="s">
        <v>1147</v>
      </c>
      <c r="C286" t="s">
        <v>7</v>
      </c>
      <c r="D286" t="s">
        <v>1148</v>
      </c>
      <c r="E286" t="s">
        <v>912</v>
      </c>
      <c r="F286" t="s">
        <v>1149</v>
      </c>
      <c r="G286" t="s">
        <v>1150</v>
      </c>
    </row>
    <row r="287" spans="1:7">
      <c r="A287" t="str">
        <f t="shared" si="4"/>
        <v>Haman811</v>
      </c>
      <c r="B287" t="s">
        <v>1151</v>
      </c>
      <c r="C287" t="s">
        <v>7</v>
      </c>
      <c r="D287" t="s">
        <v>1152</v>
      </c>
      <c r="E287" t="s">
        <v>9</v>
      </c>
      <c r="F287" t="s">
        <v>1153</v>
      </c>
      <c r="G287" t="s">
        <v>1154</v>
      </c>
    </row>
    <row r="288" spans="1:7">
      <c r="A288" t="str">
        <f t="shared" si="4"/>
        <v>Haman814</v>
      </c>
      <c r="B288" t="s">
        <v>1155</v>
      </c>
      <c r="C288" t="s">
        <v>7</v>
      </c>
      <c r="D288" t="s">
        <v>1156</v>
      </c>
      <c r="E288" t="s">
        <v>9</v>
      </c>
      <c r="F288" t="s">
        <v>1157</v>
      </c>
      <c r="G288" t="s">
        <v>1158</v>
      </c>
    </row>
    <row r="289" spans="1:7">
      <c r="A289" t="str">
        <f t="shared" si="4"/>
        <v>Haman816</v>
      </c>
      <c r="B289" t="s">
        <v>1159</v>
      </c>
      <c r="C289" t="s">
        <v>7</v>
      </c>
      <c r="D289" t="s">
        <v>1160</v>
      </c>
      <c r="E289" t="s">
        <v>9</v>
      </c>
      <c r="F289" t="s">
        <v>1161</v>
      </c>
      <c r="G289" t="s">
        <v>1162</v>
      </c>
    </row>
    <row r="290" spans="1:7">
      <c r="A290" t="str">
        <f t="shared" si="4"/>
        <v>Haman818</v>
      </c>
      <c r="B290" t="s">
        <v>1163</v>
      </c>
      <c r="C290" t="s">
        <v>7</v>
      </c>
      <c r="D290" t="s">
        <v>1164</v>
      </c>
      <c r="E290" t="s">
        <v>9</v>
      </c>
      <c r="F290" t="s">
        <v>1165</v>
      </c>
      <c r="G290" t="s">
        <v>1166</v>
      </c>
    </row>
    <row r="291" spans="1:7">
      <c r="A291" t="str">
        <f t="shared" si="4"/>
        <v>Haman820</v>
      </c>
      <c r="B291" t="s">
        <v>1167</v>
      </c>
      <c r="C291" t="s">
        <v>7</v>
      </c>
      <c r="D291" t="s">
        <v>1168</v>
      </c>
      <c r="E291" t="s">
        <v>9</v>
      </c>
      <c r="F291" t="s">
        <v>1169</v>
      </c>
      <c r="G291" t="s">
        <v>1170</v>
      </c>
    </row>
    <row r="292" spans="1:7">
      <c r="A292" t="str">
        <f t="shared" si="4"/>
        <v>Haman823</v>
      </c>
      <c r="B292" t="s">
        <v>1171</v>
      </c>
      <c r="C292" t="s">
        <v>7</v>
      </c>
      <c r="D292" t="s">
        <v>1172</v>
      </c>
      <c r="E292" t="s">
        <v>9</v>
      </c>
      <c r="F292" t="s">
        <v>1173</v>
      </c>
      <c r="G292" t="s">
        <v>1174</v>
      </c>
    </row>
    <row r="293" spans="1:7">
      <c r="A293" t="str">
        <f t="shared" si="4"/>
        <v>Haman826</v>
      </c>
      <c r="B293" t="s">
        <v>1175</v>
      </c>
      <c r="C293" t="s">
        <v>7</v>
      </c>
      <c r="D293" t="s">
        <v>1176</v>
      </c>
      <c r="E293" t="s">
        <v>9</v>
      </c>
      <c r="F293" t="s">
        <v>1177</v>
      </c>
      <c r="G293" t="s">
        <v>1178</v>
      </c>
    </row>
    <row r="294" spans="1:7">
      <c r="A294" t="str">
        <f t="shared" si="4"/>
        <v>Haman830</v>
      </c>
      <c r="B294" t="s">
        <v>1179</v>
      </c>
      <c r="C294" t="s">
        <v>7</v>
      </c>
      <c r="D294" t="s">
        <v>1180</v>
      </c>
      <c r="E294" t="s">
        <v>9</v>
      </c>
      <c r="F294" t="s">
        <v>1181</v>
      </c>
      <c r="G294" t="s">
        <v>1182</v>
      </c>
    </row>
    <row r="295" spans="1:7">
      <c r="A295" t="str">
        <f t="shared" si="4"/>
        <v>Haman835</v>
      </c>
      <c r="B295" t="s">
        <v>1183</v>
      </c>
      <c r="C295" t="s">
        <v>7</v>
      </c>
      <c r="D295" t="s">
        <v>1184</v>
      </c>
      <c r="E295" t="s">
        <v>9</v>
      </c>
      <c r="F295" t="s">
        <v>1185</v>
      </c>
      <c r="G295" t="s">
        <v>1186</v>
      </c>
    </row>
    <row r="296" spans="1:7">
      <c r="A296" t="str">
        <f t="shared" si="4"/>
        <v>Haman836</v>
      </c>
      <c r="B296" t="s">
        <v>1187</v>
      </c>
      <c r="C296" t="s">
        <v>7</v>
      </c>
      <c r="D296" t="s">
        <v>1188</v>
      </c>
      <c r="E296" t="s">
        <v>9</v>
      </c>
      <c r="F296" t="s">
        <v>1189</v>
      </c>
      <c r="G296" t="s">
        <v>1190</v>
      </c>
    </row>
    <row r="297" spans="1:7">
      <c r="A297" t="str">
        <f t="shared" si="4"/>
        <v>Haman838</v>
      </c>
      <c r="B297" t="s">
        <v>1191</v>
      </c>
      <c r="C297" t="s">
        <v>7</v>
      </c>
      <c r="D297" t="s">
        <v>1192</v>
      </c>
      <c r="E297" t="s">
        <v>9</v>
      </c>
      <c r="F297" t="s">
        <v>1193</v>
      </c>
      <c r="G297" t="s">
        <v>1194</v>
      </c>
    </row>
    <row r="298" spans="1:7">
      <c r="A298" t="str">
        <f t="shared" si="4"/>
        <v>Haman840</v>
      </c>
      <c r="B298" t="s">
        <v>1195</v>
      </c>
      <c r="C298" t="s">
        <v>7</v>
      </c>
      <c r="D298" t="s">
        <v>1196</v>
      </c>
      <c r="E298" t="s">
        <v>9</v>
      </c>
      <c r="F298" t="s">
        <v>1197</v>
      </c>
      <c r="G298" t="s">
        <v>1198</v>
      </c>
    </row>
    <row r="299" spans="1:7">
      <c r="A299" t="str">
        <f t="shared" si="4"/>
        <v>Haman845</v>
      </c>
      <c r="B299" t="s">
        <v>1199</v>
      </c>
      <c r="C299" t="s">
        <v>7</v>
      </c>
      <c r="D299" t="s">
        <v>1200</v>
      </c>
      <c r="E299" t="s">
        <v>9</v>
      </c>
      <c r="F299" t="s">
        <v>1201</v>
      </c>
      <c r="G299" t="s">
        <v>1202</v>
      </c>
    </row>
    <row r="300" spans="1:7">
      <c r="A300" t="str">
        <f t="shared" si="4"/>
        <v>Haman889</v>
      </c>
      <c r="B300" t="s">
        <v>1203</v>
      </c>
      <c r="C300" t="s">
        <v>7</v>
      </c>
      <c r="D300" t="s">
        <v>1204</v>
      </c>
      <c r="E300" t="s">
        <v>912</v>
      </c>
      <c r="F300" t="s">
        <v>172</v>
      </c>
      <c r="G300" t="s">
        <v>173</v>
      </c>
    </row>
    <row r="301" spans="1:7">
      <c r="A301" t="str">
        <f t="shared" si="4"/>
        <v>Haman891</v>
      </c>
      <c r="B301" t="s">
        <v>1205</v>
      </c>
      <c r="C301" t="s">
        <v>7</v>
      </c>
      <c r="D301" t="s">
        <v>1206</v>
      </c>
      <c r="E301" t="s">
        <v>912</v>
      </c>
      <c r="F301" t="s">
        <v>1207</v>
      </c>
      <c r="G301" t="s">
        <v>1208</v>
      </c>
    </row>
    <row r="302" spans="1:7">
      <c r="A302" t="str">
        <f t="shared" si="4"/>
        <v>Haman930</v>
      </c>
      <c r="B302" t="s">
        <v>1209</v>
      </c>
      <c r="C302" t="s">
        <v>7</v>
      </c>
      <c r="D302" t="s">
        <v>1210</v>
      </c>
      <c r="E302" t="s">
        <v>9</v>
      </c>
      <c r="F302" t="s">
        <v>1211</v>
      </c>
      <c r="G302" t="s">
        <v>1212</v>
      </c>
    </row>
    <row r="303" spans="1:7">
      <c r="A303" t="str">
        <f t="shared" si="4"/>
        <v>Haman935</v>
      </c>
      <c r="B303" t="s">
        <v>1213</v>
      </c>
      <c r="C303" t="s">
        <v>7</v>
      </c>
      <c r="D303" t="s">
        <v>1214</v>
      </c>
      <c r="E303" t="s">
        <v>9</v>
      </c>
      <c r="F303" t="s">
        <v>1215</v>
      </c>
      <c r="G303" t="s">
        <v>1216</v>
      </c>
    </row>
    <row r="304" spans="1:7">
      <c r="A304" t="str">
        <f t="shared" si="4"/>
        <v>Haman938</v>
      </c>
      <c r="B304" t="s">
        <v>1217</v>
      </c>
      <c r="C304" t="s">
        <v>7</v>
      </c>
      <c r="D304" t="s">
        <v>1218</v>
      </c>
      <c r="E304" t="s">
        <v>9</v>
      </c>
      <c r="F304" t="s">
        <v>1219</v>
      </c>
      <c r="G304" t="s">
        <v>1220</v>
      </c>
    </row>
    <row r="305" spans="1:7">
      <c r="A305" t="str">
        <f t="shared" si="4"/>
        <v>Haman940</v>
      </c>
      <c r="B305" t="s">
        <v>1221</v>
      </c>
      <c r="C305" t="s">
        <v>7</v>
      </c>
      <c r="D305" t="s">
        <v>1222</v>
      </c>
      <c r="E305" t="s">
        <v>9</v>
      </c>
      <c r="F305" t="s">
        <v>226</v>
      </c>
      <c r="G305" t="s">
        <v>227</v>
      </c>
    </row>
    <row r="306" spans="1:7">
      <c r="A306" t="str">
        <f t="shared" si="4"/>
        <v>Haman942</v>
      </c>
      <c r="B306" t="s">
        <v>1223</v>
      </c>
      <c r="C306" t="s">
        <v>7</v>
      </c>
      <c r="D306" t="s">
        <v>1224</v>
      </c>
      <c r="E306" t="s">
        <v>9</v>
      </c>
      <c r="F306" t="s">
        <v>1225</v>
      </c>
      <c r="G306" t="s">
        <v>1226</v>
      </c>
    </row>
    <row r="307" spans="1:7">
      <c r="A307" t="str">
        <f t="shared" si="4"/>
        <v>Haman944</v>
      </c>
      <c r="B307" t="s">
        <v>1227</v>
      </c>
      <c r="C307" t="s">
        <v>7</v>
      </c>
      <c r="D307" t="s">
        <v>1228</v>
      </c>
      <c r="E307" t="s">
        <v>9</v>
      </c>
      <c r="F307" t="s">
        <v>1229</v>
      </c>
      <c r="G307" t="s">
        <v>1230</v>
      </c>
    </row>
    <row r="308" spans="1:7">
      <c r="A308" t="str">
        <f t="shared" si="4"/>
        <v>Haman946</v>
      </c>
      <c r="B308" t="s">
        <v>1231</v>
      </c>
      <c r="C308" t="s">
        <v>7</v>
      </c>
      <c r="D308" t="s">
        <v>1232</v>
      </c>
      <c r="E308" t="s">
        <v>9</v>
      </c>
      <c r="F308" t="s">
        <v>1233</v>
      </c>
      <c r="G308" t="s">
        <v>1234</v>
      </c>
    </row>
    <row r="309" spans="1:7">
      <c r="A309" t="str">
        <f t="shared" si="4"/>
        <v>Haman949</v>
      </c>
      <c r="B309" t="s">
        <v>1235</v>
      </c>
      <c r="C309" t="s">
        <v>7</v>
      </c>
      <c r="D309" t="s">
        <v>1236</v>
      </c>
      <c r="E309" t="s">
        <v>9</v>
      </c>
      <c r="F309" t="s">
        <v>1237</v>
      </c>
      <c r="G309" t="s">
        <v>1238</v>
      </c>
    </row>
    <row r="310" spans="1:7">
      <c r="A310" t="str">
        <f t="shared" si="4"/>
        <v>Haman952</v>
      </c>
      <c r="B310" t="s">
        <v>1239</v>
      </c>
      <c r="C310" t="s">
        <v>7</v>
      </c>
      <c r="D310" t="s">
        <v>1240</v>
      </c>
      <c r="E310" t="s">
        <v>9</v>
      </c>
      <c r="F310" t="s">
        <v>1241</v>
      </c>
      <c r="G310" t="s">
        <v>1242</v>
      </c>
    </row>
    <row r="311" spans="1:7">
      <c r="A311" t="str">
        <f t="shared" si="4"/>
        <v>Haman954</v>
      </c>
      <c r="B311" t="s">
        <v>1243</v>
      </c>
      <c r="C311" t="s">
        <v>7</v>
      </c>
      <c r="D311" t="s">
        <v>1244</v>
      </c>
      <c r="E311" t="s">
        <v>9</v>
      </c>
      <c r="F311" t="s">
        <v>1245</v>
      </c>
      <c r="G311" t="s">
        <v>1246</v>
      </c>
    </row>
    <row r="312" spans="1:7">
      <c r="A312" t="str">
        <f t="shared" si="4"/>
        <v>Haman958</v>
      </c>
      <c r="B312" t="s">
        <v>1247</v>
      </c>
      <c r="C312" t="s">
        <v>7</v>
      </c>
      <c r="D312" t="s">
        <v>1248</v>
      </c>
      <c r="E312" t="s">
        <v>9</v>
      </c>
      <c r="F312" t="s">
        <v>1249</v>
      </c>
      <c r="G312" t="s">
        <v>1250</v>
      </c>
    </row>
    <row r="313" spans="1:7">
      <c r="A313" t="str">
        <f t="shared" si="4"/>
        <v>Haman961</v>
      </c>
      <c r="B313" t="s">
        <v>1251</v>
      </c>
      <c r="C313" t="s">
        <v>7</v>
      </c>
      <c r="D313" t="s">
        <v>1252</v>
      </c>
      <c r="E313" t="s">
        <v>9</v>
      </c>
      <c r="F313" t="s">
        <v>1253</v>
      </c>
      <c r="G313" t="s">
        <v>1254</v>
      </c>
    </row>
    <row r="314" spans="1:7">
      <c r="A314" t="str">
        <f t="shared" si="4"/>
        <v>Haman963</v>
      </c>
      <c r="B314" t="s">
        <v>1255</v>
      </c>
      <c r="C314" t="s">
        <v>7</v>
      </c>
      <c r="D314" t="s">
        <v>1256</v>
      </c>
      <c r="E314" t="s">
        <v>9</v>
      </c>
      <c r="F314" t="s">
        <v>1257</v>
      </c>
      <c r="G314" t="s">
        <v>1258</v>
      </c>
    </row>
    <row r="315" spans="1:7">
      <c r="A315" t="str">
        <f t="shared" si="4"/>
        <v>Haman968</v>
      </c>
      <c r="B315" t="s">
        <v>1259</v>
      </c>
      <c r="C315" t="s">
        <v>7</v>
      </c>
      <c r="D315" t="s">
        <v>1260</v>
      </c>
      <c r="E315" t="s">
        <v>9</v>
      </c>
      <c r="F315" t="s">
        <v>1261</v>
      </c>
      <c r="G315" t="s">
        <v>1262</v>
      </c>
    </row>
    <row r="316" spans="1:7">
      <c r="A316" t="str">
        <f t="shared" si="4"/>
        <v>Haman1011</v>
      </c>
      <c r="B316" t="s">
        <v>1263</v>
      </c>
      <c r="C316" t="s">
        <v>7</v>
      </c>
      <c r="D316" t="s">
        <v>1264</v>
      </c>
      <c r="E316" t="s">
        <v>912</v>
      </c>
      <c r="F316" t="s">
        <v>1265</v>
      </c>
      <c r="G316" t="s">
        <v>1266</v>
      </c>
    </row>
    <row r="317" spans="1:7">
      <c r="A317" t="str">
        <f t="shared" si="4"/>
        <v>Haman1018</v>
      </c>
      <c r="B317" t="s">
        <v>1267</v>
      </c>
      <c r="C317" t="s">
        <v>7</v>
      </c>
      <c r="D317" t="s">
        <v>1268</v>
      </c>
      <c r="E317" t="s">
        <v>912</v>
      </c>
      <c r="F317" t="s">
        <v>1269</v>
      </c>
      <c r="G317" t="s">
        <v>1270</v>
      </c>
    </row>
    <row r="318" spans="1:7">
      <c r="A318" t="str">
        <f t="shared" si="4"/>
        <v>Haman1026</v>
      </c>
      <c r="B318" t="s">
        <v>1271</v>
      </c>
      <c r="C318" t="s">
        <v>7</v>
      </c>
      <c r="D318" t="s">
        <v>1272</v>
      </c>
      <c r="E318" t="s">
        <v>912</v>
      </c>
      <c r="F318" t="s">
        <v>1273</v>
      </c>
      <c r="G318" t="s">
        <v>1274</v>
      </c>
    </row>
    <row r="319" spans="1:7">
      <c r="A319" t="str">
        <f t="shared" si="4"/>
        <v>Haman1029</v>
      </c>
      <c r="B319" t="s">
        <v>1275</v>
      </c>
      <c r="C319" t="s">
        <v>7</v>
      </c>
      <c r="D319" t="s">
        <v>1276</v>
      </c>
      <c r="E319" t="s">
        <v>912</v>
      </c>
      <c r="F319" t="s">
        <v>1277</v>
      </c>
      <c r="G319" t="s">
        <v>1278</v>
      </c>
    </row>
    <row r="320" spans="1:7">
      <c r="A320" t="str">
        <f t="shared" si="4"/>
        <v>Haman1032</v>
      </c>
      <c r="B320" t="s">
        <v>1279</v>
      </c>
      <c r="C320" t="s">
        <v>7</v>
      </c>
      <c r="D320" t="s">
        <v>1280</v>
      </c>
      <c r="E320" t="s">
        <v>912</v>
      </c>
      <c r="F320" t="s">
        <v>1281</v>
      </c>
      <c r="G320" t="s">
        <v>1282</v>
      </c>
    </row>
    <row r="321" spans="1:7">
      <c r="A321" t="str">
        <f t="shared" si="4"/>
        <v>Haman1034</v>
      </c>
      <c r="B321" t="s">
        <v>1283</v>
      </c>
      <c r="C321" t="s">
        <v>7</v>
      </c>
      <c r="D321" t="s">
        <v>1284</v>
      </c>
      <c r="E321" t="s">
        <v>912</v>
      </c>
      <c r="F321" t="s">
        <v>1285</v>
      </c>
      <c r="G321" t="s">
        <v>1286</v>
      </c>
    </row>
    <row r="322" spans="1:7">
      <c r="A322" t="str">
        <f t="shared" si="4"/>
        <v>Haman1037</v>
      </c>
      <c r="B322" t="s">
        <v>1287</v>
      </c>
      <c r="C322" t="s">
        <v>7</v>
      </c>
      <c r="D322" t="s">
        <v>1288</v>
      </c>
      <c r="E322" t="s">
        <v>912</v>
      </c>
      <c r="F322" t="s">
        <v>1289</v>
      </c>
      <c r="G322" t="s">
        <v>1290</v>
      </c>
    </row>
    <row r="323" spans="1:7">
      <c r="A323" t="str">
        <f t="shared" ref="A323:A386" si="5">"Haman"&amp;B323</f>
        <v>Haman1041</v>
      </c>
      <c r="B323" t="s">
        <v>1291</v>
      </c>
      <c r="C323" t="s">
        <v>7</v>
      </c>
      <c r="D323" t="s">
        <v>1292</v>
      </c>
      <c r="E323" t="s">
        <v>912</v>
      </c>
      <c r="F323" t="s">
        <v>1289</v>
      </c>
      <c r="G323" t="s">
        <v>1290</v>
      </c>
    </row>
    <row r="324" spans="1:7">
      <c r="A324" t="str">
        <f t="shared" si="5"/>
        <v>Haman1042</v>
      </c>
      <c r="B324" t="s">
        <v>1293</v>
      </c>
      <c r="C324" t="s">
        <v>7</v>
      </c>
      <c r="D324" t="s">
        <v>1294</v>
      </c>
      <c r="E324" t="s">
        <v>912</v>
      </c>
      <c r="F324" t="s">
        <v>1295</v>
      </c>
      <c r="G324" t="s">
        <v>1296</v>
      </c>
    </row>
    <row r="325" spans="1:7">
      <c r="A325" t="str">
        <f t="shared" si="5"/>
        <v>Haman1043</v>
      </c>
      <c r="B325" t="s">
        <v>1297</v>
      </c>
      <c r="C325" t="s">
        <v>7</v>
      </c>
      <c r="D325" t="s">
        <v>1298</v>
      </c>
      <c r="E325" t="s">
        <v>912</v>
      </c>
      <c r="F325" t="s">
        <v>1295</v>
      </c>
      <c r="G325" t="s">
        <v>1296</v>
      </c>
    </row>
    <row r="326" spans="1:7">
      <c r="A326" t="str">
        <f t="shared" si="5"/>
        <v>Haman1044</v>
      </c>
      <c r="B326" t="s">
        <v>1299</v>
      </c>
      <c r="C326" t="s">
        <v>7</v>
      </c>
      <c r="D326" t="s">
        <v>1300</v>
      </c>
      <c r="E326" t="s">
        <v>912</v>
      </c>
      <c r="F326" t="s">
        <v>1301</v>
      </c>
      <c r="G326" t="s">
        <v>1302</v>
      </c>
    </row>
    <row r="327" spans="1:7">
      <c r="A327" t="str">
        <f t="shared" si="5"/>
        <v>Haman1047</v>
      </c>
      <c r="B327" t="s">
        <v>1303</v>
      </c>
      <c r="C327" t="s">
        <v>7</v>
      </c>
      <c r="D327" t="s">
        <v>1304</v>
      </c>
      <c r="E327" t="s">
        <v>912</v>
      </c>
      <c r="F327" t="s">
        <v>1301</v>
      </c>
      <c r="G327" t="s">
        <v>1302</v>
      </c>
    </row>
    <row r="328" spans="1:7">
      <c r="A328" t="str">
        <f t="shared" si="5"/>
        <v>Haman1048</v>
      </c>
      <c r="B328" t="s">
        <v>1305</v>
      </c>
      <c r="C328" t="s">
        <v>7</v>
      </c>
      <c r="D328" t="s">
        <v>1306</v>
      </c>
      <c r="E328" t="s">
        <v>912</v>
      </c>
      <c r="F328" t="s">
        <v>1307</v>
      </c>
      <c r="G328" t="s">
        <v>1308</v>
      </c>
    </row>
    <row r="329" spans="1:7">
      <c r="A329" t="str">
        <f t="shared" si="5"/>
        <v>Haman1055</v>
      </c>
      <c r="B329" t="s">
        <v>1309</v>
      </c>
      <c r="C329" t="s">
        <v>7</v>
      </c>
      <c r="D329" t="s">
        <v>1310</v>
      </c>
      <c r="E329" t="s">
        <v>9</v>
      </c>
      <c r="F329" t="s">
        <v>1311</v>
      </c>
      <c r="G329" t="s">
        <v>1312</v>
      </c>
    </row>
    <row r="330" spans="1:7">
      <c r="A330" t="str">
        <f t="shared" si="5"/>
        <v>Haman1059</v>
      </c>
      <c r="B330" t="s">
        <v>1313</v>
      </c>
      <c r="C330" t="s">
        <v>7</v>
      </c>
      <c r="D330" t="s">
        <v>1314</v>
      </c>
      <c r="E330" t="s">
        <v>9</v>
      </c>
      <c r="F330" t="s">
        <v>1315</v>
      </c>
      <c r="G330" t="s">
        <v>1316</v>
      </c>
    </row>
    <row r="331" spans="1:7">
      <c r="A331" t="str">
        <f t="shared" si="5"/>
        <v>Haman1062</v>
      </c>
      <c r="B331" t="s">
        <v>1317</v>
      </c>
      <c r="C331" t="s">
        <v>7</v>
      </c>
      <c r="D331" t="s">
        <v>1318</v>
      </c>
      <c r="E331" t="s">
        <v>9</v>
      </c>
      <c r="F331" t="s">
        <v>1319</v>
      </c>
      <c r="G331" t="s">
        <v>1320</v>
      </c>
    </row>
    <row r="332" spans="1:7">
      <c r="A332" t="str">
        <f t="shared" si="5"/>
        <v>Haman1064</v>
      </c>
      <c r="B332" t="s">
        <v>1321</v>
      </c>
      <c r="C332" t="s">
        <v>7</v>
      </c>
      <c r="D332" t="s">
        <v>1322</v>
      </c>
      <c r="E332" t="s">
        <v>9</v>
      </c>
      <c r="F332" t="s">
        <v>1323</v>
      </c>
      <c r="G332" t="s">
        <v>1324</v>
      </c>
    </row>
    <row r="333" spans="1:7">
      <c r="A333" t="str">
        <f t="shared" si="5"/>
        <v>Haman1065</v>
      </c>
      <c r="B333" t="s">
        <v>1325</v>
      </c>
      <c r="C333" t="s">
        <v>7</v>
      </c>
      <c r="D333" t="s">
        <v>1326</v>
      </c>
      <c r="E333" t="s">
        <v>9</v>
      </c>
      <c r="F333" t="s">
        <v>1327</v>
      </c>
      <c r="G333" t="s">
        <v>1328</v>
      </c>
    </row>
    <row r="334" spans="1:7">
      <c r="A334" t="str">
        <f t="shared" si="5"/>
        <v>Haman1066</v>
      </c>
      <c r="B334" t="s">
        <v>1329</v>
      </c>
      <c r="C334" t="s">
        <v>7</v>
      </c>
      <c r="D334" t="s">
        <v>1330</v>
      </c>
      <c r="E334" t="s">
        <v>9</v>
      </c>
      <c r="F334" t="s">
        <v>1331</v>
      </c>
      <c r="G334" t="s">
        <v>1332</v>
      </c>
    </row>
    <row r="335" spans="1:7">
      <c r="A335" t="str">
        <f t="shared" si="5"/>
        <v>Haman1067</v>
      </c>
      <c r="B335" t="s">
        <v>1333</v>
      </c>
      <c r="C335" t="s">
        <v>7</v>
      </c>
      <c r="D335" t="s">
        <v>1334</v>
      </c>
      <c r="E335" t="s">
        <v>9</v>
      </c>
      <c r="F335" t="s">
        <v>1335</v>
      </c>
      <c r="G335" t="s">
        <v>1336</v>
      </c>
    </row>
    <row r="336" spans="1:7">
      <c r="A336" t="str">
        <f t="shared" si="5"/>
        <v>Haman1068</v>
      </c>
      <c r="B336" t="s">
        <v>1337</v>
      </c>
      <c r="C336" t="s">
        <v>7</v>
      </c>
      <c r="D336" t="s">
        <v>1338</v>
      </c>
      <c r="E336" t="s">
        <v>9</v>
      </c>
      <c r="F336" t="s">
        <v>1339</v>
      </c>
      <c r="G336" t="s">
        <v>1340</v>
      </c>
    </row>
    <row r="337" spans="1:7">
      <c r="A337" t="str">
        <f t="shared" si="5"/>
        <v>Haman1069</v>
      </c>
      <c r="B337" t="s">
        <v>1341</v>
      </c>
      <c r="C337" t="s">
        <v>7</v>
      </c>
      <c r="D337" t="s">
        <v>1342</v>
      </c>
      <c r="E337" t="s">
        <v>9</v>
      </c>
      <c r="F337" t="s">
        <v>1343</v>
      </c>
      <c r="G337" t="s">
        <v>1344</v>
      </c>
    </row>
    <row r="338" spans="1:7">
      <c r="A338" t="str">
        <f t="shared" si="5"/>
        <v>Haman1070</v>
      </c>
      <c r="B338" t="s">
        <v>1345</v>
      </c>
      <c r="C338" t="s">
        <v>7</v>
      </c>
      <c r="D338" t="s">
        <v>1346</v>
      </c>
      <c r="E338" t="s">
        <v>9</v>
      </c>
      <c r="F338" t="s">
        <v>1347</v>
      </c>
      <c r="G338" t="s">
        <v>1348</v>
      </c>
    </row>
    <row r="339" spans="1:7">
      <c r="A339" t="str">
        <f t="shared" si="5"/>
        <v>Haman1071</v>
      </c>
      <c r="B339" t="s">
        <v>1349</v>
      </c>
      <c r="C339" t="s">
        <v>7</v>
      </c>
      <c r="D339" t="s">
        <v>1350</v>
      </c>
      <c r="E339" t="s">
        <v>9</v>
      </c>
      <c r="F339" t="s">
        <v>1351</v>
      </c>
      <c r="G339" t="s">
        <v>1352</v>
      </c>
    </row>
    <row r="340" spans="1:7">
      <c r="A340" t="str">
        <f t="shared" si="5"/>
        <v>Haman1072</v>
      </c>
      <c r="B340" t="s">
        <v>1353</v>
      </c>
      <c r="C340" t="s">
        <v>7</v>
      </c>
      <c r="D340" t="s">
        <v>1354</v>
      </c>
      <c r="E340" t="s">
        <v>9</v>
      </c>
      <c r="F340" t="s">
        <v>1355</v>
      </c>
      <c r="G340" t="s">
        <v>1356</v>
      </c>
    </row>
    <row r="341" spans="1:7">
      <c r="A341" t="str">
        <f t="shared" si="5"/>
        <v>Haman1073</v>
      </c>
      <c r="B341" t="s">
        <v>1357</v>
      </c>
      <c r="C341" t="s">
        <v>7</v>
      </c>
      <c r="D341" t="s">
        <v>1358</v>
      </c>
      <c r="E341" t="s">
        <v>9</v>
      </c>
      <c r="F341" t="s">
        <v>1359</v>
      </c>
      <c r="G341" t="s">
        <v>1360</v>
      </c>
    </row>
    <row r="342" spans="1:7">
      <c r="A342" t="str">
        <f t="shared" si="5"/>
        <v>Haman1075</v>
      </c>
      <c r="B342" t="s">
        <v>1361</v>
      </c>
      <c r="C342" t="s">
        <v>7</v>
      </c>
      <c r="D342" t="s">
        <v>1362</v>
      </c>
      <c r="E342" t="s">
        <v>9</v>
      </c>
      <c r="F342" t="s">
        <v>1363</v>
      </c>
      <c r="G342" t="s">
        <v>1364</v>
      </c>
    </row>
    <row r="343" spans="1:7">
      <c r="A343" t="str">
        <f t="shared" si="5"/>
        <v>Haman1081</v>
      </c>
      <c r="B343" t="s">
        <v>1365</v>
      </c>
      <c r="C343" t="s">
        <v>7</v>
      </c>
      <c r="D343" t="s">
        <v>1366</v>
      </c>
      <c r="E343" t="s">
        <v>9</v>
      </c>
      <c r="F343" t="s">
        <v>1367</v>
      </c>
      <c r="G343" t="s">
        <v>1368</v>
      </c>
    </row>
    <row r="344" spans="1:7">
      <c r="A344" t="str">
        <f t="shared" si="5"/>
        <v>Haman1083</v>
      </c>
      <c r="B344" t="s">
        <v>1369</v>
      </c>
      <c r="C344" t="s">
        <v>7</v>
      </c>
      <c r="D344" t="s">
        <v>1370</v>
      </c>
      <c r="E344" t="s">
        <v>9</v>
      </c>
      <c r="F344" t="s">
        <v>1371</v>
      </c>
      <c r="G344" t="s">
        <v>1372</v>
      </c>
    </row>
    <row r="345" spans="1:7">
      <c r="A345" t="str">
        <f t="shared" si="5"/>
        <v>Haman1087</v>
      </c>
      <c r="B345" t="s">
        <v>1373</v>
      </c>
      <c r="C345" t="s">
        <v>7</v>
      </c>
      <c r="D345" t="s">
        <v>1374</v>
      </c>
      <c r="E345" t="s">
        <v>9</v>
      </c>
      <c r="F345" t="s">
        <v>1375</v>
      </c>
      <c r="G345" t="s">
        <v>1376</v>
      </c>
    </row>
    <row r="346" spans="1:7">
      <c r="A346" t="str">
        <f t="shared" si="5"/>
        <v>Haman1089</v>
      </c>
      <c r="B346" t="s">
        <v>1377</v>
      </c>
      <c r="C346" t="s">
        <v>7</v>
      </c>
      <c r="D346" t="s">
        <v>1378</v>
      </c>
      <c r="E346" t="s">
        <v>9</v>
      </c>
      <c r="F346" t="s">
        <v>1379</v>
      </c>
      <c r="G346" t="s">
        <v>1380</v>
      </c>
    </row>
    <row r="347" spans="1:7">
      <c r="A347" t="str">
        <f t="shared" si="5"/>
        <v>Haman1114</v>
      </c>
      <c r="B347" t="s">
        <v>1381</v>
      </c>
      <c r="C347" t="s">
        <v>7</v>
      </c>
      <c r="D347" t="s">
        <v>1382</v>
      </c>
      <c r="E347" t="s">
        <v>912</v>
      </c>
      <c r="F347" t="s">
        <v>1383</v>
      </c>
      <c r="G347" t="s">
        <v>1384</v>
      </c>
    </row>
    <row r="348" spans="1:7">
      <c r="A348" t="str">
        <f t="shared" si="5"/>
        <v>Haman1117</v>
      </c>
      <c r="B348" t="s">
        <v>1385</v>
      </c>
      <c r="C348" t="s">
        <v>7</v>
      </c>
      <c r="D348" t="s">
        <v>1386</v>
      </c>
      <c r="E348" t="s">
        <v>912</v>
      </c>
      <c r="F348" t="s">
        <v>1387</v>
      </c>
      <c r="G348" t="s">
        <v>1388</v>
      </c>
    </row>
    <row r="349" spans="1:7">
      <c r="A349" t="str">
        <f t="shared" si="5"/>
        <v>Haman1120</v>
      </c>
      <c r="B349" t="s">
        <v>1389</v>
      </c>
      <c r="C349" t="s">
        <v>7</v>
      </c>
      <c r="D349" t="s">
        <v>1390</v>
      </c>
      <c r="E349" t="s">
        <v>912</v>
      </c>
      <c r="F349" t="s">
        <v>1391</v>
      </c>
      <c r="G349" t="s">
        <v>1392</v>
      </c>
    </row>
    <row r="350" spans="1:7">
      <c r="A350" t="str">
        <f t="shared" si="5"/>
        <v>Haman1122</v>
      </c>
      <c r="B350" t="s">
        <v>1393</v>
      </c>
      <c r="C350" t="s">
        <v>7</v>
      </c>
      <c r="D350" t="s">
        <v>1394</v>
      </c>
      <c r="E350" t="s">
        <v>912</v>
      </c>
      <c r="F350" t="s">
        <v>1395</v>
      </c>
      <c r="G350" t="s">
        <v>1396</v>
      </c>
    </row>
    <row r="351" spans="1:7">
      <c r="A351" t="str">
        <f t="shared" si="5"/>
        <v>Haman1125</v>
      </c>
      <c r="B351" t="s">
        <v>1397</v>
      </c>
      <c r="C351" t="s">
        <v>7</v>
      </c>
      <c r="D351" t="s">
        <v>1398</v>
      </c>
      <c r="E351" t="s">
        <v>912</v>
      </c>
      <c r="F351" t="s">
        <v>1399</v>
      </c>
      <c r="G351" t="s">
        <v>1400</v>
      </c>
    </row>
    <row r="352" spans="1:7">
      <c r="A352" t="str">
        <f t="shared" si="5"/>
        <v>Haman1127</v>
      </c>
      <c r="B352" t="s">
        <v>1401</v>
      </c>
      <c r="C352" t="s">
        <v>7</v>
      </c>
      <c r="D352" t="s">
        <v>1402</v>
      </c>
      <c r="E352" t="s">
        <v>912</v>
      </c>
      <c r="F352" t="s">
        <v>1403</v>
      </c>
      <c r="G352" t="s">
        <v>1404</v>
      </c>
    </row>
    <row r="353" spans="1:7">
      <c r="A353" t="str">
        <f t="shared" si="5"/>
        <v>Haman1129</v>
      </c>
      <c r="B353" t="s">
        <v>1405</v>
      </c>
      <c r="C353" t="s">
        <v>7</v>
      </c>
      <c r="D353" t="s">
        <v>1406</v>
      </c>
      <c r="E353" t="s">
        <v>912</v>
      </c>
      <c r="F353" t="s">
        <v>1407</v>
      </c>
      <c r="G353" t="s">
        <v>1408</v>
      </c>
    </row>
    <row r="354" spans="1:7">
      <c r="A354" t="str">
        <f t="shared" si="5"/>
        <v>Haman1130</v>
      </c>
      <c r="B354" t="s">
        <v>1409</v>
      </c>
      <c r="C354" t="s">
        <v>7</v>
      </c>
      <c r="D354" t="s">
        <v>1410</v>
      </c>
      <c r="E354" t="s">
        <v>912</v>
      </c>
      <c r="F354" t="s">
        <v>1411</v>
      </c>
      <c r="G354" t="s">
        <v>1412</v>
      </c>
    </row>
    <row r="355" spans="1:7">
      <c r="A355" t="str">
        <f t="shared" si="5"/>
        <v>Haman1131</v>
      </c>
      <c r="B355" t="s">
        <v>1413</v>
      </c>
      <c r="C355" t="s">
        <v>7</v>
      </c>
      <c r="D355" t="s">
        <v>1414</v>
      </c>
      <c r="E355" t="s">
        <v>912</v>
      </c>
      <c r="F355" t="s">
        <v>1415</v>
      </c>
      <c r="G355" t="s">
        <v>1416</v>
      </c>
    </row>
    <row r="356" spans="1:7">
      <c r="A356" t="str">
        <f t="shared" si="5"/>
        <v>Haman1132</v>
      </c>
      <c r="B356" t="s">
        <v>1417</v>
      </c>
      <c r="C356" t="s">
        <v>7</v>
      </c>
      <c r="D356" t="s">
        <v>1418</v>
      </c>
      <c r="E356" t="s">
        <v>912</v>
      </c>
      <c r="F356" t="s">
        <v>1419</v>
      </c>
      <c r="G356" t="s">
        <v>1420</v>
      </c>
    </row>
    <row r="357" spans="1:7">
      <c r="A357" t="str">
        <f t="shared" si="5"/>
        <v>Haman1133</v>
      </c>
      <c r="B357" t="s">
        <v>1421</v>
      </c>
      <c r="C357" t="s">
        <v>7</v>
      </c>
      <c r="D357" t="s">
        <v>1422</v>
      </c>
      <c r="E357" t="s">
        <v>912</v>
      </c>
      <c r="F357" t="s">
        <v>1423</v>
      </c>
      <c r="G357" t="s">
        <v>1424</v>
      </c>
    </row>
    <row r="358" spans="1:7">
      <c r="A358" t="str">
        <f t="shared" si="5"/>
        <v>Haman1134</v>
      </c>
      <c r="B358" t="s">
        <v>1425</v>
      </c>
      <c r="C358" t="s">
        <v>7</v>
      </c>
      <c r="D358" t="s">
        <v>1426</v>
      </c>
      <c r="E358" t="s">
        <v>912</v>
      </c>
      <c r="F358" t="s">
        <v>1427</v>
      </c>
      <c r="G358" t="s">
        <v>1428</v>
      </c>
    </row>
    <row r="359" spans="1:7">
      <c r="A359" t="str">
        <f t="shared" si="5"/>
        <v>Haman1135</v>
      </c>
      <c r="B359" t="s">
        <v>1429</v>
      </c>
      <c r="C359" t="s">
        <v>7</v>
      </c>
      <c r="D359" t="s">
        <v>1430</v>
      </c>
      <c r="E359" t="s">
        <v>912</v>
      </c>
      <c r="F359" t="s">
        <v>1431</v>
      </c>
      <c r="G359" t="s">
        <v>1432</v>
      </c>
    </row>
    <row r="360" spans="1:7">
      <c r="A360" t="str">
        <f t="shared" si="5"/>
        <v>Haman1136</v>
      </c>
      <c r="B360" t="s">
        <v>1433</v>
      </c>
      <c r="C360" t="s">
        <v>7</v>
      </c>
      <c r="D360" t="s">
        <v>1434</v>
      </c>
      <c r="E360" t="s">
        <v>912</v>
      </c>
      <c r="F360" t="s">
        <v>1435</v>
      </c>
      <c r="G360" t="s">
        <v>1436</v>
      </c>
    </row>
    <row r="361" spans="1:7">
      <c r="A361" t="str">
        <f t="shared" si="5"/>
        <v>Haman1137</v>
      </c>
      <c r="B361" t="s">
        <v>1437</v>
      </c>
      <c r="C361" t="s">
        <v>7</v>
      </c>
      <c r="D361" t="s">
        <v>1438</v>
      </c>
      <c r="E361" t="s">
        <v>912</v>
      </c>
      <c r="F361" t="s">
        <v>1439</v>
      </c>
      <c r="G361" t="s">
        <v>1440</v>
      </c>
    </row>
    <row r="362" spans="1:7">
      <c r="A362" t="str">
        <f t="shared" si="5"/>
        <v>Haman1139</v>
      </c>
      <c r="B362" t="s">
        <v>1441</v>
      </c>
      <c r="C362" t="s">
        <v>7</v>
      </c>
      <c r="D362" t="s">
        <v>1442</v>
      </c>
      <c r="E362" t="s">
        <v>912</v>
      </c>
      <c r="F362" t="s">
        <v>1443</v>
      </c>
      <c r="G362" t="s">
        <v>1444</v>
      </c>
    </row>
    <row r="363" spans="1:7">
      <c r="A363" t="str">
        <f t="shared" si="5"/>
        <v>Haman1142</v>
      </c>
      <c r="B363" t="s">
        <v>1445</v>
      </c>
      <c r="C363" t="s">
        <v>7</v>
      </c>
      <c r="D363" t="s">
        <v>1446</v>
      </c>
      <c r="E363" t="s">
        <v>258</v>
      </c>
      <c r="F363" t="s">
        <v>1447</v>
      </c>
      <c r="G363" t="s">
        <v>1448</v>
      </c>
    </row>
    <row r="364" spans="1:7">
      <c r="A364" t="str">
        <f t="shared" si="5"/>
        <v>Haman1144</v>
      </c>
      <c r="B364" t="s">
        <v>1449</v>
      </c>
      <c r="C364" t="s">
        <v>7</v>
      </c>
      <c r="D364" t="s">
        <v>1450</v>
      </c>
      <c r="E364" t="s">
        <v>258</v>
      </c>
      <c r="F364" t="s">
        <v>1451</v>
      </c>
      <c r="G364" t="s">
        <v>1452</v>
      </c>
    </row>
    <row r="365" spans="1:7">
      <c r="A365" t="str">
        <f t="shared" si="5"/>
        <v>Haman1146</v>
      </c>
      <c r="B365" t="s">
        <v>1453</v>
      </c>
      <c r="C365" t="s">
        <v>7</v>
      </c>
      <c r="D365" t="s">
        <v>1454</v>
      </c>
      <c r="E365" t="s">
        <v>258</v>
      </c>
      <c r="F365" t="s">
        <v>1455</v>
      </c>
      <c r="G365" t="s">
        <v>1456</v>
      </c>
    </row>
    <row r="366" spans="1:7">
      <c r="A366" t="str">
        <f t="shared" si="5"/>
        <v>Haman1148</v>
      </c>
      <c r="B366" t="s">
        <v>1457</v>
      </c>
      <c r="C366" t="s">
        <v>7</v>
      </c>
      <c r="D366" t="s">
        <v>1458</v>
      </c>
      <c r="E366" t="s">
        <v>258</v>
      </c>
      <c r="F366" t="s">
        <v>1459</v>
      </c>
      <c r="G366" t="s">
        <v>1460</v>
      </c>
    </row>
    <row r="367" spans="1:7">
      <c r="A367" t="str">
        <f t="shared" si="5"/>
        <v>Haman1150</v>
      </c>
      <c r="B367" t="s">
        <v>1461</v>
      </c>
      <c r="C367" t="s">
        <v>7</v>
      </c>
      <c r="D367" t="s">
        <v>1462</v>
      </c>
      <c r="E367" t="s">
        <v>258</v>
      </c>
      <c r="F367" t="s">
        <v>1463</v>
      </c>
      <c r="G367" t="s">
        <v>1464</v>
      </c>
    </row>
    <row r="368" spans="1:7">
      <c r="A368" t="str">
        <f t="shared" si="5"/>
        <v>Haman1152</v>
      </c>
      <c r="B368" t="s">
        <v>1465</v>
      </c>
      <c r="C368" t="s">
        <v>7</v>
      </c>
      <c r="D368" t="s">
        <v>1466</v>
      </c>
      <c r="E368" t="s">
        <v>258</v>
      </c>
      <c r="F368" t="s">
        <v>1467</v>
      </c>
      <c r="G368" t="s">
        <v>1468</v>
      </c>
    </row>
    <row r="369" spans="1:7">
      <c r="A369" t="str">
        <f t="shared" si="5"/>
        <v>Haman1155</v>
      </c>
      <c r="B369" t="s">
        <v>1469</v>
      </c>
      <c r="C369" t="s">
        <v>7</v>
      </c>
      <c r="D369" t="s">
        <v>1470</v>
      </c>
      <c r="E369" t="s">
        <v>9</v>
      </c>
      <c r="F369" t="s">
        <v>1471</v>
      </c>
      <c r="G369" t="s">
        <v>1472</v>
      </c>
    </row>
    <row r="370" spans="1:7">
      <c r="A370" t="str">
        <f t="shared" si="5"/>
        <v>Haman1157</v>
      </c>
      <c r="B370" t="s">
        <v>1473</v>
      </c>
      <c r="C370" t="s">
        <v>7</v>
      </c>
      <c r="D370" t="s">
        <v>1474</v>
      </c>
      <c r="E370" t="s">
        <v>9</v>
      </c>
      <c r="F370" t="s">
        <v>1475</v>
      </c>
      <c r="G370" t="s">
        <v>1476</v>
      </c>
    </row>
    <row r="371" spans="1:7">
      <c r="A371" t="str">
        <f t="shared" si="5"/>
        <v>Haman1161</v>
      </c>
      <c r="B371" t="s">
        <v>1477</v>
      </c>
      <c r="C371" t="s">
        <v>7</v>
      </c>
      <c r="D371" t="s">
        <v>1478</v>
      </c>
      <c r="E371" t="s">
        <v>9</v>
      </c>
      <c r="F371" t="s">
        <v>1479</v>
      </c>
      <c r="G371" t="s">
        <v>1480</v>
      </c>
    </row>
    <row r="372" spans="1:7">
      <c r="A372" t="str">
        <f t="shared" si="5"/>
        <v>Haman1163</v>
      </c>
      <c r="B372" t="s">
        <v>1481</v>
      </c>
      <c r="C372" t="s">
        <v>7</v>
      </c>
      <c r="D372" t="s">
        <v>1482</v>
      </c>
      <c r="E372" t="s">
        <v>9</v>
      </c>
      <c r="F372" t="s">
        <v>1483</v>
      </c>
      <c r="G372" t="s">
        <v>1484</v>
      </c>
    </row>
    <row r="373" spans="1:7">
      <c r="A373" t="str">
        <f t="shared" si="5"/>
        <v>Haman1165</v>
      </c>
      <c r="B373" t="s">
        <v>1485</v>
      </c>
      <c r="C373" t="s">
        <v>7</v>
      </c>
      <c r="D373" t="s">
        <v>1486</v>
      </c>
      <c r="E373" t="s">
        <v>9</v>
      </c>
      <c r="F373" t="s">
        <v>1487</v>
      </c>
      <c r="G373" t="s">
        <v>1488</v>
      </c>
    </row>
    <row r="374" spans="1:7">
      <c r="A374" t="str">
        <f t="shared" si="5"/>
        <v>Haman1168</v>
      </c>
      <c r="B374" t="s">
        <v>1489</v>
      </c>
      <c r="C374" t="s">
        <v>7</v>
      </c>
      <c r="D374" t="s">
        <v>1490</v>
      </c>
      <c r="E374" t="s">
        <v>9</v>
      </c>
      <c r="F374" t="s">
        <v>1491</v>
      </c>
      <c r="G374" t="s">
        <v>1492</v>
      </c>
    </row>
    <row r="375" spans="1:7">
      <c r="A375" t="str">
        <f t="shared" si="5"/>
        <v>Haman1171</v>
      </c>
      <c r="B375" t="s">
        <v>1493</v>
      </c>
      <c r="C375" t="s">
        <v>7</v>
      </c>
      <c r="D375" t="s">
        <v>1494</v>
      </c>
      <c r="E375" t="s">
        <v>9</v>
      </c>
      <c r="F375" t="s">
        <v>1495</v>
      </c>
      <c r="G375" t="s">
        <v>1496</v>
      </c>
    </row>
    <row r="376" spans="1:7">
      <c r="A376" t="str">
        <f t="shared" si="5"/>
        <v>Haman1175</v>
      </c>
      <c r="B376" t="s">
        <v>1497</v>
      </c>
      <c r="C376" t="s">
        <v>7</v>
      </c>
      <c r="D376" t="s">
        <v>1498</v>
      </c>
      <c r="E376" t="s">
        <v>9</v>
      </c>
      <c r="F376" t="s">
        <v>1499</v>
      </c>
      <c r="G376" t="s">
        <v>1500</v>
      </c>
    </row>
    <row r="377" spans="1:7">
      <c r="A377" t="str">
        <f t="shared" si="5"/>
        <v>Haman1177</v>
      </c>
      <c r="B377" t="s">
        <v>1501</v>
      </c>
      <c r="C377" t="s">
        <v>7</v>
      </c>
      <c r="D377" t="s">
        <v>1502</v>
      </c>
      <c r="E377" t="s">
        <v>9</v>
      </c>
      <c r="F377" t="s">
        <v>1503</v>
      </c>
      <c r="G377" t="s">
        <v>1504</v>
      </c>
    </row>
    <row r="378" spans="1:7">
      <c r="A378" t="str">
        <f t="shared" si="5"/>
        <v>Haman1180</v>
      </c>
      <c r="B378" t="s">
        <v>1505</v>
      </c>
      <c r="C378" t="s">
        <v>7</v>
      </c>
      <c r="D378" t="s">
        <v>1506</v>
      </c>
      <c r="E378" t="s">
        <v>9</v>
      </c>
      <c r="F378" t="s">
        <v>1507</v>
      </c>
      <c r="G378" t="s">
        <v>1508</v>
      </c>
    </row>
    <row r="379" spans="1:7">
      <c r="A379" t="str">
        <f t="shared" si="5"/>
        <v>Haman1184</v>
      </c>
      <c r="B379" t="s">
        <v>1509</v>
      </c>
      <c r="C379" t="s">
        <v>7</v>
      </c>
      <c r="D379" t="s">
        <v>1510</v>
      </c>
      <c r="E379" t="s">
        <v>9</v>
      </c>
      <c r="F379" t="s">
        <v>1511</v>
      </c>
      <c r="G379" t="s">
        <v>1512</v>
      </c>
    </row>
    <row r="380" spans="1:7">
      <c r="A380" t="str">
        <f t="shared" si="5"/>
        <v>Haman1185</v>
      </c>
      <c r="B380" t="s">
        <v>1513</v>
      </c>
      <c r="C380" t="s">
        <v>7</v>
      </c>
      <c r="D380" t="s">
        <v>1514</v>
      </c>
      <c r="E380" t="s">
        <v>9</v>
      </c>
      <c r="F380" t="s">
        <v>1515</v>
      </c>
      <c r="G380" t="s">
        <v>1516</v>
      </c>
    </row>
    <row r="381" spans="1:7">
      <c r="A381" t="str">
        <f t="shared" si="5"/>
        <v>Haman1186</v>
      </c>
      <c r="B381" t="s">
        <v>1517</v>
      </c>
      <c r="C381" t="s">
        <v>7</v>
      </c>
      <c r="D381" t="s">
        <v>1518</v>
      </c>
      <c r="E381" t="s">
        <v>9</v>
      </c>
      <c r="F381" t="s">
        <v>1519</v>
      </c>
      <c r="G381" t="s">
        <v>1520</v>
      </c>
    </row>
    <row r="382" spans="1:7">
      <c r="A382" t="str">
        <f t="shared" si="5"/>
        <v>Haman1188</v>
      </c>
      <c r="B382" t="s">
        <v>1521</v>
      </c>
      <c r="C382" t="s">
        <v>7</v>
      </c>
      <c r="D382" t="s">
        <v>1522</v>
      </c>
      <c r="E382" t="s">
        <v>9</v>
      </c>
      <c r="F382" t="s">
        <v>1523</v>
      </c>
      <c r="G382" t="s">
        <v>1524</v>
      </c>
    </row>
    <row r="383" spans="1:7">
      <c r="A383" t="str">
        <f t="shared" si="5"/>
        <v>Haman1189</v>
      </c>
      <c r="B383" t="s">
        <v>1525</v>
      </c>
      <c r="C383" t="s">
        <v>7</v>
      </c>
      <c r="D383" t="s">
        <v>1526</v>
      </c>
      <c r="E383" t="s">
        <v>9</v>
      </c>
      <c r="F383" t="s">
        <v>1527</v>
      </c>
      <c r="G383" t="s">
        <v>1528</v>
      </c>
    </row>
    <row r="384" spans="1:7">
      <c r="A384" t="str">
        <f t="shared" si="5"/>
        <v>Haman1190</v>
      </c>
      <c r="B384" t="s">
        <v>1529</v>
      </c>
      <c r="C384" t="s">
        <v>7</v>
      </c>
      <c r="D384" t="s">
        <v>1530</v>
      </c>
      <c r="E384" t="s">
        <v>9</v>
      </c>
      <c r="F384" t="s">
        <v>1531</v>
      </c>
      <c r="G384" t="s">
        <v>1532</v>
      </c>
    </row>
    <row r="385" spans="1:7">
      <c r="A385" t="str">
        <f t="shared" si="5"/>
        <v>Haman1192</v>
      </c>
      <c r="B385" t="s">
        <v>1533</v>
      </c>
      <c r="C385" t="s">
        <v>7</v>
      </c>
      <c r="D385" t="s">
        <v>1534</v>
      </c>
      <c r="E385" t="s">
        <v>9</v>
      </c>
      <c r="F385" t="s">
        <v>1535</v>
      </c>
      <c r="G385" t="s">
        <v>1536</v>
      </c>
    </row>
    <row r="386" spans="1:7">
      <c r="A386" t="str">
        <f t="shared" si="5"/>
        <v>Haman1193</v>
      </c>
      <c r="B386" t="s">
        <v>1537</v>
      </c>
      <c r="C386" t="s">
        <v>7</v>
      </c>
      <c r="D386" t="s">
        <v>1538</v>
      </c>
      <c r="E386" t="s">
        <v>258</v>
      </c>
      <c r="F386" t="s">
        <v>1539</v>
      </c>
      <c r="G386" t="s">
        <v>1540</v>
      </c>
    </row>
    <row r="387" spans="1:7">
      <c r="A387" t="str">
        <f t="shared" ref="A387:A450" si="6">"Haman"&amp;B387</f>
        <v>Haman1194</v>
      </c>
      <c r="B387" t="s">
        <v>1541</v>
      </c>
      <c r="C387" t="s">
        <v>7</v>
      </c>
      <c r="D387" t="s">
        <v>1542</v>
      </c>
      <c r="E387" t="s">
        <v>258</v>
      </c>
      <c r="F387" t="s">
        <v>1543</v>
      </c>
      <c r="G387" t="s">
        <v>1544</v>
      </c>
    </row>
    <row r="388" spans="1:7">
      <c r="A388" t="str">
        <f t="shared" si="6"/>
        <v>Haman1196</v>
      </c>
      <c r="B388" t="s">
        <v>1545</v>
      </c>
      <c r="C388" t="s">
        <v>7</v>
      </c>
      <c r="D388" t="s">
        <v>1546</v>
      </c>
      <c r="E388" t="s">
        <v>258</v>
      </c>
      <c r="F388" t="s">
        <v>1547</v>
      </c>
      <c r="G388" t="s">
        <v>1548</v>
      </c>
    </row>
    <row r="389" spans="1:7">
      <c r="A389" t="str">
        <f t="shared" si="6"/>
        <v>Haman1198</v>
      </c>
      <c r="B389" t="s">
        <v>1549</v>
      </c>
      <c r="C389" t="s">
        <v>7</v>
      </c>
      <c r="D389" t="s">
        <v>1550</v>
      </c>
      <c r="E389" t="s">
        <v>258</v>
      </c>
      <c r="F389" t="s">
        <v>1551</v>
      </c>
      <c r="G389" t="s">
        <v>1552</v>
      </c>
    </row>
    <row r="390" spans="1:7">
      <c r="A390" t="str">
        <f t="shared" si="6"/>
        <v>Haman1200</v>
      </c>
      <c r="B390" t="s">
        <v>1553</v>
      </c>
      <c r="C390" t="s">
        <v>7</v>
      </c>
      <c r="D390" t="s">
        <v>1554</v>
      </c>
      <c r="E390" t="s">
        <v>258</v>
      </c>
      <c r="F390" t="s">
        <v>1555</v>
      </c>
      <c r="G390" t="s">
        <v>1556</v>
      </c>
    </row>
    <row r="391" spans="1:7">
      <c r="A391" t="str">
        <f t="shared" si="6"/>
        <v>Haman1202</v>
      </c>
      <c r="B391" t="s">
        <v>1557</v>
      </c>
      <c r="C391" t="s">
        <v>7</v>
      </c>
      <c r="D391" t="s">
        <v>1558</v>
      </c>
      <c r="E391" t="s">
        <v>258</v>
      </c>
      <c r="F391" t="s">
        <v>910</v>
      </c>
      <c r="G391" t="s">
        <v>911</v>
      </c>
    </row>
    <row r="392" spans="1:7">
      <c r="A392" t="str">
        <f t="shared" si="6"/>
        <v>Haman1204</v>
      </c>
      <c r="B392" t="s">
        <v>1559</v>
      </c>
      <c r="C392" t="s">
        <v>7</v>
      </c>
      <c r="D392" t="s">
        <v>1560</v>
      </c>
      <c r="E392" t="s">
        <v>258</v>
      </c>
      <c r="F392" t="s">
        <v>1561</v>
      </c>
      <c r="G392" t="s">
        <v>1562</v>
      </c>
    </row>
    <row r="393" spans="1:7">
      <c r="A393" t="str">
        <f t="shared" si="6"/>
        <v>Haman1207</v>
      </c>
      <c r="B393" t="s">
        <v>1563</v>
      </c>
      <c r="C393" t="s">
        <v>7</v>
      </c>
      <c r="D393" t="s">
        <v>1564</v>
      </c>
      <c r="E393" t="s">
        <v>258</v>
      </c>
      <c r="F393" t="s">
        <v>1265</v>
      </c>
      <c r="G393" t="s">
        <v>1266</v>
      </c>
    </row>
    <row r="394" spans="1:7">
      <c r="A394" t="str">
        <f t="shared" si="6"/>
        <v>Haman1211</v>
      </c>
      <c r="B394" t="s">
        <v>1565</v>
      </c>
      <c r="C394" t="s">
        <v>7</v>
      </c>
      <c r="D394" t="s">
        <v>1566</v>
      </c>
      <c r="E394" t="s">
        <v>258</v>
      </c>
      <c r="F394" t="s">
        <v>1567</v>
      </c>
      <c r="G394" t="s">
        <v>1568</v>
      </c>
    </row>
    <row r="395" spans="1:7">
      <c r="A395" t="str">
        <f t="shared" si="6"/>
        <v>Haman1213</v>
      </c>
      <c r="B395" t="s">
        <v>1569</v>
      </c>
      <c r="C395" t="s">
        <v>7</v>
      </c>
      <c r="D395" t="s">
        <v>1570</v>
      </c>
      <c r="E395" t="s">
        <v>258</v>
      </c>
      <c r="F395" t="s">
        <v>1571</v>
      </c>
      <c r="G395" t="s">
        <v>1572</v>
      </c>
    </row>
    <row r="396" spans="1:7">
      <c r="A396" t="str">
        <f t="shared" si="6"/>
        <v>Haman1214</v>
      </c>
      <c r="B396" t="s">
        <v>1573</v>
      </c>
      <c r="C396" t="s">
        <v>7</v>
      </c>
      <c r="D396" t="s">
        <v>1574</v>
      </c>
      <c r="E396" t="s">
        <v>258</v>
      </c>
      <c r="F396" t="s">
        <v>1571</v>
      </c>
      <c r="G396" t="s">
        <v>1572</v>
      </c>
    </row>
    <row r="397" spans="1:7">
      <c r="A397" t="str">
        <f t="shared" si="6"/>
        <v>Haman1216</v>
      </c>
      <c r="B397" t="s">
        <v>1575</v>
      </c>
      <c r="C397" t="s">
        <v>7</v>
      </c>
      <c r="D397" t="s">
        <v>1576</v>
      </c>
      <c r="E397" t="s">
        <v>912</v>
      </c>
      <c r="F397" t="s">
        <v>1577</v>
      </c>
      <c r="G397" t="s">
        <v>1578</v>
      </c>
    </row>
    <row r="398" spans="1:7">
      <c r="A398" t="str">
        <f t="shared" si="6"/>
        <v>Haman1219</v>
      </c>
      <c r="B398" t="s">
        <v>1579</v>
      </c>
      <c r="C398" t="s">
        <v>7</v>
      </c>
      <c r="D398" t="s">
        <v>1580</v>
      </c>
      <c r="E398" t="s">
        <v>912</v>
      </c>
      <c r="F398" t="s">
        <v>1581</v>
      </c>
      <c r="G398" t="s">
        <v>1582</v>
      </c>
    </row>
    <row r="399" spans="1:7">
      <c r="A399" t="str">
        <f t="shared" si="6"/>
        <v>Haman1221</v>
      </c>
      <c r="B399" t="s">
        <v>1583</v>
      </c>
      <c r="C399" t="s">
        <v>7</v>
      </c>
      <c r="D399" t="s">
        <v>1584</v>
      </c>
      <c r="E399" t="s">
        <v>912</v>
      </c>
      <c r="F399" t="s">
        <v>1585</v>
      </c>
      <c r="G399" t="s">
        <v>1586</v>
      </c>
    </row>
    <row r="400" spans="1:7">
      <c r="A400" t="str">
        <f t="shared" si="6"/>
        <v>Haman1222</v>
      </c>
      <c r="B400" t="s">
        <v>1587</v>
      </c>
      <c r="C400" t="s">
        <v>7</v>
      </c>
      <c r="D400" t="s">
        <v>1588</v>
      </c>
      <c r="E400" t="s">
        <v>912</v>
      </c>
      <c r="F400" t="s">
        <v>1589</v>
      </c>
      <c r="G400" t="s">
        <v>1590</v>
      </c>
    </row>
    <row r="401" spans="1:7">
      <c r="A401" t="str">
        <f t="shared" si="6"/>
        <v>Haman1226</v>
      </c>
      <c r="B401" t="s">
        <v>1591</v>
      </c>
      <c r="C401" t="s">
        <v>7</v>
      </c>
      <c r="D401" t="s">
        <v>1592</v>
      </c>
      <c r="E401" t="s">
        <v>912</v>
      </c>
      <c r="F401" t="s">
        <v>1593</v>
      </c>
      <c r="G401" t="s">
        <v>1594</v>
      </c>
    </row>
    <row r="402" spans="1:7">
      <c r="A402" t="str">
        <f t="shared" si="6"/>
        <v>Haman1228</v>
      </c>
      <c r="B402" t="s">
        <v>1595</v>
      </c>
      <c r="C402" t="s">
        <v>7</v>
      </c>
      <c r="D402" t="s">
        <v>1596</v>
      </c>
      <c r="E402" t="s">
        <v>912</v>
      </c>
      <c r="F402" t="s">
        <v>1597</v>
      </c>
      <c r="G402" t="s">
        <v>1598</v>
      </c>
    </row>
    <row r="403" spans="1:7">
      <c r="A403" t="str">
        <f t="shared" si="6"/>
        <v>Haman1230</v>
      </c>
      <c r="B403" t="s">
        <v>1599</v>
      </c>
      <c r="C403" t="s">
        <v>7</v>
      </c>
      <c r="D403" t="s">
        <v>1600</v>
      </c>
      <c r="E403" t="s">
        <v>912</v>
      </c>
      <c r="F403" t="s">
        <v>1601</v>
      </c>
      <c r="G403" t="s">
        <v>1602</v>
      </c>
    </row>
    <row r="404" spans="1:7">
      <c r="A404" t="str">
        <f t="shared" si="6"/>
        <v>Haman1231</v>
      </c>
      <c r="B404" t="s">
        <v>1603</v>
      </c>
      <c r="C404" t="s">
        <v>7</v>
      </c>
      <c r="D404" t="s">
        <v>1604</v>
      </c>
      <c r="E404" t="s">
        <v>912</v>
      </c>
      <c r="F404" t="s">
        <v>1605</v>
      </c>
      <c r="G404" t="s">
        <v>1606</v>
      </c>
    </row>
    <row r="405" spans="1:7">
      <c r="A405" t="str">
        <f t="shared" si="6"/>
        <v>Haman1233</v>
      </c>
      <c r="B405" t="s">
        <v>1607</v>
      </c>
      <c r="C405" t="s">
        <v>7</v>
      </c>
      <c r="D405" t="s">
        <v>1608</v>
      </c>
      <c r="E405" t="s">
        <v>9</v>
      </c>
      <c r="F405" t="s">
        <v>1609</v>
      </c>
      <c r="G405" t="s">
        <v>1610</v>
      </c>
    </row>
    <row r="406" spans="1:7">
      <c r="A406" t="str">
        <f t="shared" si="6"/>
        <v>Haman1234</v>
      </c>
      <c r="B406" t="s">
        <v>1611</v>
      </c>
      <c r="C406" t="s">
        <v>7</v>
      </c>
      <c r="D406" t="s">
        <v>1612</v>
      </c>
      <c r="E406" t="s">
        <v>9</v>
      </c>
      <c r="F406" t="s">
        <v>1613</v>
      </c>
      <c r="G406" t="s">
        <v>1614</v>
      </c>
    </row>
    <row r="407" spans="1:7">
      <c r="A407" t="str">
        <f t="shared" si="6"/>
        <v>Haman1235</v>
      </c>
      <c r="B407" t="s">
        <v>1615</v>
      </c>
      <c r="C407" t="s">
        <v>7</v>
      </c>
      <c r="D407" t="s">
        <v>1616</v>
      </c>
      <c r="E407" t="s">
        <v>9</v>
      </c>
      <c r="F407" t="s">
        <v>1617</v>
      </c>
      <c r="G407" t="s">
        <v>1618</v>
      </c>
    </row>
    <row r="408" spans="1:7">
      <c r="A408" t="str">
        <f t="shared" si="6"/>
        <v>Haman1237</v>
      </c>
      <c r="B408" t="s">
        <v>1619</v>
      </c>
      <c r="C408" t="s">
        <v>7</v>
      </c>
      <c r="D408" t="s">
        <v>1620</v>
      </c>
      <c r="E408" t="s">
        <v>9</v>
      </c>
      <c r="F408" t="s">
        <v>1621</v>
      </c>
      <c r="G408" t="s">
        <v>1622</v>
      </c>
    </row>
    <row r="409" spans="1:7">
      <c r="A409" t="str">
        <f t="shared" si="6"/>
        <v>Haman1239</v>
      </c>
      <c r="B409" t="s">
        <v>1623</v>
      </c>
      <c r="C409" t="s">
        <v>7</v>
      </c>
      <c r="D409" t="s">
        <v>1624</v>
      </c>
      <c r="E409" t="s">
        <v>9</v>
      </c>
      <c r="F409" t="s">
        <v>1625</v>
      </c>
      <c r="G409" t="s">
        <v>1626</v>
      </c>
    </row>
    <row r="410" spans="1:7">
      <c r="A410" t="str">
        <f t="shared" si="6"/>
        <v>Haman1241</v>
      </c>
      <c r="B410" t="s">
        <v>1627</v>
      </c>
      <c r="C410" t="s">
        <v>7</v>
      </c>
      <c r="D410" t="s">
        <v>1628</v>
      </c>
      <c r="E410" t="s">
        <v>9</v>
      </c>
      <c r="F410" t="s">
        <v>1629</v>
      </c>
      <c r="G410" t="s">
        <v>1630</v>
      </c>
    </row>
    <row r="411" spans="1:7">
      <c r="A411" t="str">
        <f t="shared" si="6"/>
        <v>Haman1243</v>
      </c>
      <c r="B411" t="s">
        <v>1631</v>
      </c>
      <c r="C411" t="s">
        <v>7</v>
      </c>
      <c r="D411" t="s">
        <v>1632</v>
      </c>
      <c r="E411" t="s">
        <v>9</v>
      </c>
      <c r="F411" t="s">
        <v>1633</v>
      </c>
      <c r="G411" t="s">
        <v>1634</v>
      </c>
    </row>
    <row r="412" spans="1:7">
      <c r="A412" t="str">
        <f t="shared" si="6"/>
        <v>Haman1245</v>
      </c>
      <c r="B412" t="s">
        <v>1635</v>
      </c>
      <c r="C412" t="s">
        <v>7</v>
      </c>
      <c r="D412" t="s">
        <v>1636</v>
      </c>
      <c r="E412" t="s">
        <v>9</v>
      </c>
      <c r="F412" t="s">
        <v>1637</v>
      </c>
      <c r="G412" t="s">
        <v>1638</v>
      </c>
    </row>
    <row r="413" spans="1:7">
      <c r="A413" t="str">
        <f t="shared" si="6"/>
        <v>Haman1247</v>
      </c>
      <c r="B413" t="s">
        <v>1639</v>
      </c>
      <c r="C413" t="s">
        <v>7</v>
      </c>
      <c r="D413" t="s">
        <v>1640</v>
      </c>
      <c r="E413" t="s">
        <v>9</v>
      </c>
      <c r="F413" t="s">
        <v>1641</v>
      </c>
      <c r="G413" t="s">
        <v>1642</v>
      </c>
    </row>
    <row r="414" spans="1:7">
      <c r="A414" t="str">
        <f t="shared" si="6"/>
        <v>Haman1249</v>
      </c>
      <c r="B414" t="s">
        <v>1643</v>
      </c>
      <c r="C414" t="s">
        <v>7</v>
      </c>
      <c r="D414" t="s">
        <v>1644</v>
      </c>
      <c r="E414" t="s">
        <v>9</v>
      </c>
      <c r="F414" t="s">
        <v>1645</v>
      </c>
      <c r="G414" t="s">
        <v>1646</v>
      </c>
    </row>
    <row r="415" spans="1:7">
      <c r="A415" t="str">
        <f t="shared" si="6"/>
        <v>Haman1251</v>
      </c>
      <c r="B415" t="s">
        <v>1647</v>
      </c>
      <c r="C415" t="s">
        <v>7</v>
      </c>
      <c r="D415" t="s">
        <v>1648</v>
      </c>
      <c r="E415" t="s">
        <v>9</v>
      </c>
      <c r="F415" t="s">
        <v>1649</v>
      </c>
      <c r="G415" t="s">
        <v>1650</v>
      </c>
    </row>
    <row r="416" spans="1:7">
      <c r="A416" t="str">
        <f t="shared" si="6"/>
        <v>Haman1253</v>
      </c>
      <c r="B416" t="s">
        <v>1651</v>
      </c>
      <c r="C416" t="s">
        <v>7</v>
      </c>
      <c r="D416" t="s">
        <v>1652</v>
      </c>
      <c r="E416" t="s">
        <v>9</v>
      </c>
      <c r="F416" t="s">
        <v>1653</v>
      </c>
      <c r="G416" t="s">
        <v>1654</v>
      </c>
    </row>
    <row r="417" spans="1:7">
      <c r="A417" t="str">
        <f t="shared" si="6"/>
        <v>Haman1257</v>
      </c>
      <c r="B417" t="s">
        <v>1655</v>
      </c>
      <c r="C417" t="s">
        <v>7</v>
      </c>
      <c r="D417" t="s">
        <v>1656</v>
      </c>
      <c r="E417" t="s">
        <v>9</v>
      </c>
      <c r="F417" t="s">
        <v>1657</v>
      </c>
      <c r="G417" t="s">
        <v>1658</v>
      </c>
    </row>
    <row r="418" spans="1:7">
      <c r="A418" t="str">
        <f t="shared" si="6"/>
        <v>Haman1259</v>
      </c>
      <c r="B418" t="s">
        <v>1659</v>
      </c>
      <c r="C418" t="s">
        <v>7</v>
      </c>
      <c r="D418" t="s">
        <v>1660</v>
      </c>
      <c r="E418" t="s">
        <v>9</v>
      </c>
      <c r="F418" t="s">
        <v>1661</v>
      </c>
      <c r="G418" t="s">
        <v>1662</v>
      </c>
    </row>
    <row r="419" spans="1:7">
      <c r="A419" t="str">
        <f t="shared" si="6"/>
        <v>Haman1261</v>
      </c>
      <c r="B419" t="s">
        <v>1663</v>
      </c>
      <c r="C419" t="s">
        <v>7</v>
      </c>
      <c r="D419" t="s">
        <v>1664</v>
      </c>
      <c r="E419" t="s">
        <v>9</v>
      </c>
      <c r="F419" t="s">
        <v>1665</v>
      </c>
      <c r="G419" t="s">
        <v>1666</v>
      </c>
    </row>
    <row r="420" spans="1:7">
      <c r="A420" t="str">
        <f t="shared" si="6"/>
        <v>Haman1263</v>
      </c>
      <c r="B420" t="s">
        <v>1667</v>
      </c>
      <c r="C420" t="s">
        <v>7</v>
      </c>
      <c r="D420" t="s">
        <v>1668</v>
      </c>
      <c r="E420" t="s">
        <v>9</v>
      </c>
      <c r="F420" t="s">
        <v>1669</v>
      </c>
      <c r="G420" t="s">
        <v>1670</v>
      </c>
    </row>
    <row r="421" spans="1:7">
      <c r="A421" t="str">
        <f t="shared" si="6"/>
        <v>Haman1265</v>
      </c>
      <c r="B421" t="s">
        <v>1671</v>
      </c>
      <c r="C421" t="s">
        <v>7</v>
      </c>
      <c r="D421" t="s">
        <v>1672</v>
      </c>
      <c r="E421" t="s">
        <v>9</v>
      </c>
      <c r="F421" t="s">
        <v>1673</v>
      </c>
      <c r="G421" t="s">
        <v>1674</v>
      </c>
    </row>
    <row r="422" spans="1:7">
      <c r="A422" t="str">
        <f t="shared" si="6"/>
        <v>Haman1267</v>
      </c>
      <c r="B422" t="s">
        <v>1675</v>
      </c>
      <c r="C422" t="s">
        <v>7</v>
      </c>
      <c r="D422" t="s">
        <v>1676</v>
      </c>
      <c r="E422" t="s">
        <v>9</v>
      </c>
      <c r="F422" t="s">
        <v>1677</v>
      </c>
      <c r="G422" t="s">
        <v>1678</v>
      </c>
    </row>
    <row r="423" spans="1:7">
      <c r="A423" t="str">
        <f t="shared" si="6"/>
        <v>Haman1269</v>
      </c>
      <c r="B423" t="s">
        <v>1679</v>
      </c>
      <c r="C423" t="s">
        <v>7</v>
      </c>
      <c r="D423" t="s">
        <v>1680</v>
      </c>
      <c r="E423" t="s">
        <v>9</v>
      </c>
      <c r="F423" t="s">
        <v>1681</v>
      </c>
      <c r="G423" t="s">
        <v>1682</v>
      </c>
    </row>
    <row r="424" spans="1:7">
      <c r="A424" t="str">
        <f t="shared" si="6"/>
        <v>Haman1271</v>
      </c>
      <c r="B424" t="s">
        <v>1683</v>
      </c>
      <c r="C424" t="s">
        <v>7</v>
      </c>
      <c r="D424" t="s">
        <v>1684</v>
      </c>
      <c r="E424" t="s">
        <v>9</v>
      </c>
      <c r="F424" t="s">
        <v>1685</v>
      </c>
      <c r="G424" t="s">
        <v>1686</v>
      </c>
    </row>
    <row r="425" spans="1:7">
      <c r="A425" t="str">
        <f t="shared" si="6"/>
        <v>Haman1273</v>
      </c>
      <c r="B425" t="s">
        <v>1687</v>
      </c>
      <c r="C425" t="s">
        <v>7</v>
      </c>
      <c r="D425" t="s">
        <v>1688</v>
      </c>
      <c r="E425" t="s">
        <v>912</v>
      </c>
      <c r="F425" t="s">
        <v>1689</v>
      </c>
      <c r="G425" t="s">
        <v>1690</v>
      </c>
    </row>
    <row r="426" spans="1:7">
      <c r="A426" t="str">
        <f t="shared" si="6"/>
        <v>Haman1278</v>
      </c>
      <c r="B426" t="s">
        <v>1691</v>
      </c>
      <c r="C426" t="s">
        <v>7</v>
      </c>
      <c r="D426" t="s">
        <v>1692</v>
      </c>
      <c r="E426" t="s">
        <v>912</v>
      </c>
      <c r="F426" t="s">
        <v>1693</v>
      </c>
      <c r="G426" t="s">
        <v>1694</v>
      </c>
    </row>
    <row r="427" spans="1:7">
      <c r="A427" t="str">
        <f t="shared" si="6"/>
        <v>Haman1281</v>
      </c>
      <c r="B427" t="s">
        <v>1695</v>
      </c>
      <c r="C427" t="s">
        <v>7</v>
      </c>
      <c r="D427" t="s">
        <v>1696</v>
      </c>
      <c r="E427" t="s">
        <v>912</v>
      </c>
      <c r="F427" t="s">
        <v>1697</v>
      </c>
      <c r="G427" t="s">
        <v>1698</v>
      </c>
    </row>
    <row r="428" spans="1:7">
      <c r="A428" t="str">
        <f t="shared" si="6"/>
        <v>Haman1284</v>
      </c>
      <c r="B428" t="s">
        <v>1699</v>
      </c>
      <c r="C428" t="s">
        <v>7</v>
      </c>
      <c r="D428" t="s">
        <v>1700</v>
      </c>
      <c r="E428" t="s">
        <v>912</v>
      </c>
      <c r="F428" t="s">
        <v>1701</v>
      </c>
      <c r="G428" t="s">
        <v>1702</v>
      </c>
    </row>
    <row r="429" spans="1:7">
      <c r="A429" t="str">
        <f t="shared" si="6"/>
        <v>Haman1290</v>
      </c>
      <c r="B429" t="s">
        <v>1703</v>
      </c>
      <c r="C429" t="s">
        <v>7</v>
      </c>
      <c r="D429" t="s">
        <v>1704</v>
      </c>
      <c r="E429" t="s">
        <v>9</v>
      </c>
      <c r="F429" t="s">
        <v>1705</v>
      </c>
      <c r="G429" t="s">
        <v>1706</v>
      </c>
    </row>
    <row r="430" spans="1:7">
      <c r="A430" t="str">
        <f t="shared" si="6"/>
        <v>Haman1293</v>
      </c>
      <c r="B430" t="s">
        <v>1707</v>
      </c>
      <c r="C430" t="s">
        <v>7</v>
      </c>
      <c r="D430" t="s">
        <v>1708</v>
      </c>
      <c r="E430" t="s">
        <v>9</v>
      </c>
      <c r="F430" t="s">
        <v>1709</v>
      </c>
      <c r="G430" t="s">
        <v>1710</v>
      </c>
    </row>
    <row r="431" spans="1:7">
      <c r="A431" t="str">
        <f t="shared" si="6"/>
        <v>Haman1295</v>
      </c>
      <c r="B431" t="s">
        <v>1711</v>
      </c>
      <c r="C431" t="s">
        <v>7</v>
      </c>
      <c r="D431" t="s">
        <v>1712</v>
      </c>
      <c r="E431" t="s">
        <v>9</v>
      </c>
      <c r="F431" t="s">
        <v>1713</v>
      </c>
      <c r="G431" t="s">
        <v>1714</v>
      </c>
    </row>
    <row r="432" spans="1:7">
      <c r="A432" t="str">
        <f t="shared" si="6"/>
        <v>Haman1296</v>
      </c>
      <c r="B432" t="s">
        <v>1715</v>
      </c>
      <c r="C432" t="s">
        <v>7</v>
      </c>
      <c r="D432" t="s">
        <v>1716</v>
      </c>
      <c r="E432" t="s">
        <v>912</v>
      </c>
      <c r="F432" t="s">
        <v>1717</v>
      </c>
      <c r="G432" t="s">
        <v>1718</v>
      </c>
    </row>
    <row r="433" spans="1:7">
      <c r="A433" t="str">
        <f t="shared" si="6"/>
        <v>Haman1297</v>
      </c>
      <c r="B433" t="s">
        <v>1719</v>
      </c>
      <c r="C433" t="s">
        <v>7</v>
      </c>
      <c r="D433" t="s">
        <v>1720</v>
      </c>
      <c r="E433" t="s">
        <v>912</v>
      </c>
      <c r="F433" t="s">
        <v>1721</v>
      </c>
      <c r="G433" t="s">
        <v>1722</v>
      </c>
    </row>
    <row r="434" spans="1:7">
      <c r="A434" t="str">
        <f t="shared" si="6"/>
        <v>Haman1299</v>
      </c>
      <c r="B434" t="s">
        <v>1723</v>
      </c>
      <c r="C434" t="s">
        <v>7</v>
      </c>
      <c r="D434" t="s">
        <v>1724</v>
      </c>
      <c r="E434" t="s">
        <v>912</v>
      </c>
      <c r="F434" t="s">
        <v>1725</v>
      </c>
      <c r="G434" t="s">
        <v>1726</v>
      </c>
    </row>
    <row r="435" spans="1:7">
      <c r="A435" t="str">
        <f t="shared" si="6"/>
        <v>Haman1301</v>
      </c>
      <c r="B435" t="s">
        <v>1727</v>
      </c>
      <c r="C435" t="s">
        <v>7</v>
      </c>
      <c r="D435" t="s">
        <v>1728</v>
      </c>
      <c r="E435" t="s">
        <v>912</v>
      </c>
      <c r="F435" t="s">
        <v>1729</v>
      </c>
      <c r="G435" t="s">
        <v>1730</v>
      </c>
    </row>
    <row r="436" spans="1:7">
      <c r="A436" t="str">
        <f t="shared" si="6"/>
        <v>Haman1303</v>
      </c>
      <c r="B436" t="s">
        <v>1731</v>
      </c>
      <c r="C436" t="s">
        <v>7</v>
      </c>
      <c r="D436" t="s">
        <v>1732</v>
      </c>
      <c r="E436" t="s">
        <v>912</v>
      </c>
      <c r="F436" t="s">
        <v>1733</v>
      </c>
      <c r="G436" t="s">
        <v>1734</v>
      </c>
    </row>
    <row r="437" spans="1:7">
      <c r="A437" t="str">
        <f t="shared" si="6"/>
        <v>Haman1304</v>
      </c>
      <c r="B437" t="s">
        <v>1735</v>
      </c>
      <c r="C437" t="s">
        <v>7</v>
      </c>
      <c r="D437" t="s">
        <v>1736</v>
      </c>
      <c r="E437" t="s">
        <v>912</v>
      </c>
      <c r="F437" t="s">
        <v>1737</v>
      </c>
      <c r="G437" t="s">
        <v>1738</v>
      </c>
    </row>
    <row r="438" spans="1:7">
      <c r="A438" t="str">
        <f t="shared" si="6"/>
        <v>Haman1305</v>
      </c>
      <c r="B438" t="s">
        <v>1739</v>
      </c>
      <c r="C438" t="s">
        <v>7</v>
      </c>
      <c r="D438" t="s">
        <v>1740</v>
      </c>
      <c r="E438" t="s">
        <v>912</v>
      </c>
      <c r="F438" t="s">
        <v>1741</v>
      </c>
      <c r="G438" t="s">
        <v>1742</v>
      </c>
    </row>
    <row r="439" spans="1:7">
      <c r="A439" t="str">
        <f t="shared" si="6"/>
        <v>Haman1306</v>
      </c>
      <c r="B439" t="s">
        <v>1743</v>
      </c>
      <c r="C439" t="s">
        <v>7</v>
      </c>
      <c r="D439" t="s">
        <v>1744</v>
      </c>
      <c r="E439" t="s">
        <v>912</v>
      </c>
      <c r="F439" t="s">
        <v>1745</v>
      </c>
      <c r="G439" t="s">
        <v>1746</v>
      </c>
    </row>
    <row r="440" spans="1:7">
      <c r="A440" t="str">
        <f t="shared" si="6"/>
        <v>Haman1313</v>
      </c>
      <c r="B440" t="s">
        <v>1747</v>
      </c>
      <c r="C440" t="s">
        <v>7</v>
      </c>
      <c r="D440" t="s">
        <v>1748</v>
      </c>
      <c r="E440" t="s">
        <v>9</v>
      </c>
      <c r="F440" t="s">
        <v>1749</v>
      </c>
      <c r="G440" t="s">
        <v>1750</v>
      </c>
    </row>
    <row r="441" spans="1:7">
      <c r="A441" t="str">
        <f t="shared" si="6"/>
        <v>Haman1315</v>
      </c>
      <c r="B441" t="s">
        <v>1751</v>
      </c>
      <c r="C441" t="s">
        <v>7</v>
      </c>
      <c r="D441" t="s">
        <v>1752</v>
      </c>
      <c r="E441" t="s">
        <v>9</v>
      </c>
      <c r="F441" t="s">
        <v>1753</v>
      </c>
      <c r="G441" t="s">
        <v>1754</v>
      </c>
    </row>
    <row r="442" spans="1:7">
      <c r="A442" t="str">
        <f t="shared" si="6"/>
        <v>Haman1317</v>
      </c>
      <c r="B442" t="s">
        <v>1755</v>
      </c>
      <c r="C442" t="s">
        <v>7</v>
      </c>
      <c r="D442" t="s">
        <v>1756</v>
      </c>
      <c r="E442" t="s">
        <v>9</v>
      </c>
      <c r="F442" t="s">
        <v>1757</v>
      </c>
      <c r="G442" t="s">
        <v>1758</v>
      </c>
    </row>
    <row r="443" spans="1:7">
      <c r="A443" t="str">
        <f t="shared" si="6"/>
        <v>Haman1319</v>
      </c>
      <c r="B443" t="s">
        <v>1759</v>
      </c>
      <c r="C443" t="s">
        <v>7</v>
      </c>
      <c r="D443" t="s">
        <v>1760</v>
      </c>
      <c r="E443" t="s">
        <v>9</v>
      </c>
      <c r="F443" t="s">
        <v>1761</v>
      </c>
      <c r="G443" t="s">
        <v>1762</v>
      </c>
    </row>
    <row r="444" spans="1:7">
      <c r="A444" t="str">
        <f t="shared" si="6"/>
        <v>Haman1321</v>
      </c>
      <c r="B444" t="s">
        <v>1763</v>
      </c>
      <c r="C444" t="s">
        <v>7</v>
      </c>
      <c r="D444" t="s">
        <v>1764</v>
      </c>
      <c r="E444" t="s">
        <v>9</v>
      </c>
      <c r="F444" t="s">
        <v>1765</v>
      </c>
      <c r="G444" t="s">
        <v>1766</v>
      </c>
    </row>
    <row r="445" spans="1:7">
      <c r="A445" t="str">
        <f t="shared" si="6"/>
        <v>Haman1323</v>
      </c>
      <c r="B445" t="s">
        <v>1767</v>
      </c>
      <c r="C445" t="s">
        <v>7</v>
      </c>
      <c r="D445" t="s">
        <v>1768</v>
      </c>
      <c r="E445" t="s">
        <v>9</v>
      </c>
      <c r="F445" t="s">
        <v>1769</v>
      </c>
      <c r="G445" t="s">
        <v>1770</v>
      </c>
    </row>
    <row r="446" spans="1:7">
      <c r="A446" t="str">
        <f t="shared" si="6"/>
        <v>Haman1325</v>
      </c>
      <c r="B446" t="s">
        <v>1771</v>
      </c>
      <c r="C446" t="s">
        <v>7</v>
      </c>
      <c r="D446" t="s">
        <v>1772</v>
      </c>
      <c r="E446" t="s">
        <v>9</v>
      </c>
      <c r="F446" t="s">
        <v>1773</v>
      </c>
      <c r="G446" t="s">
        <v>1774</v>
      </c>
    </row>
    <row r="447" spans="1:7">
      <c r="A447" t="str">
        <f t="shared" si="6"/>
        <v>Haman1327</v>
      </c>
      <c r="B447" t="s">
        <v>1775</v>
      </c>
      <c r="C447" t="s">
        <v>7</v>
      </c>
      <c r="D447" t="s">
        <v>1776</v>
      </c>
      <c r="E447" t="s">
        <v>9</v>
      </c>
      <c r="F447" t="s">
        <v>1777</v>
      </c>
      <c r="G447" t="s">
        <v>1778</v>
      </c>
    </row>
    <row r="448" spans="1:7">
      <c r="A448" t="str">
        <f t="shared" si="6"/>
        <v>Haman1329</v>
      </c>
      <c r="B448" t="s">
        <v>1779</v>
      </c>
      <c r="C448" t="s">
        <v>7</v>
      </c>
      <c r="D448" t="s">
        <v>1780</v>
      </c>
      <c r="E448" t="s">
        <v>9</v>
      </c>
      <c r="F448" t="s">
        <v>1781</v>
      </c>
      <c r="G448" t="s">
        <v>1782</v>
      </c>
    </row>
    <row r="449" spans="1:7">
      <c r="A449" t="str">
        <f t="shared" si="6"/>
        <v>Haman1331</v>
      </c>
      <c r="B449" t="s">
        <v>1783</v>
      </c>
      <c r="C449" t="s">
        <v>7</v>
      </c>
      <c r="D449" t="s">
        <v>1784</v>
      </c>
      <c r="E449" t="s">
        <v>9</v>
      </c>
      <c r="F449" t="s">
        <v>1785</v>
      </c>
      <c r="G449" t="s">
        <v>1786</v>
      </c>
    </row>
    <row r="450" spans="1:7">
      <c r="A450" t="str">
        <f t="shared" si="6"/>
        <v>Haman1333</v>
      </c>
      <c r="B450" t="s">
        <v>1787</v>
      </c>
      <c r="C450" t="s">
        <v>7</v>
      </c>
      <c r="D450" t="s">
        <v>1788</v>
      </c>
      <c r="E450" t="s">
        <v>9</v>
      </c>
      <c r="F450" t="s">
        <v>1789</v>
      </c>
      <c r="G450" t="s">
        <v>1790</v>
      </c>
    </row>
    <row r="451" spans="1:7">
      <c r="A451" t="str">
        <f t="shared" ref="A451:A514" si="7">"Haman"&amp;B451</f>
        <v>Haman1335</v>
      </c>
      <c r="B451" t="s">
        <v>1791</v>
      </c>
      <c r="C451" t="s">
        <v>7</v>
      </c>
      <c r="D451" t="s">
        <v>1792</v>
      </c>
      <c r="E451" t="s">
        <v>9</v>
      </c>
      <c r="F451" t="s">
        <v>1793</v>
      </c>
      <c r="G451" t="s">
        <v>1794</v>
      </c>
    </row>
    <row r="452" spans="1:7">
      <c r="A452" t="str">
        <f t="shared" si="7"/>
        <v>Haman1337</v>
      </c>
      <c r="B452" t="s">
        <v>1795</v>
      </c>
      <c r="C452" t="s">
        <v>7</v>
      </c>
      <c r="D452" t="s">
        <v>1796</v>
      </c>
      <c r="E452" t="s">
        <v>9</v>
      </c>
      <c r="F452" t="s">
        <v>1797</v>
      </c>
      <c r="G452" t="s">
        <v>1798</v>
      </c>
    </row>
    <row r="453" spans="1:7">
      <c r="A453" t="str">
        <f t="shared" si="7"/>
        <v>Haman1340</v>
      </c>
      <c r="B453" t="s">
        <v>1799</v>
      </c>
      <c r="C453" t="s">
        <v>7</v>
      </c>
      <c r="D453" t="s">
        <v>1800</v>
      </c>
      <c r="E453" t="s">
        <v>9</v>
      </c>
      <c r="F453" t="s">
        <v>1801</v>
      </c>
      <c r="G453" t="s">
        <v>1802</v>
      </c>
    </row>
    <row r="454" spans="1:7">
      <c r="A454" t="str">
        <f t="shared" si="7"/>
        <v>Haman1342</v>
      </c>
      <c r="B454" t="s">
        <v>1803</v>
      </c>
      <c r="C454" t="s">
        <v>7</v>
      </c>
      <c r="D454" t="s">
        <v>1804</v>
      </c>
      <c r="E454" t="s">
        <v>9</v>
      </c>
      <c r="F454" t="s">
        <v>1805</v>
      </c>
      <c r="G454" t="s">
        <v>1806</v>
      </c>
    </row>
    <row r="455" spans="1:7">
      <c r="A455" t="str">
        <f t="shared" si="7"/>
        <v>Haman1344</v>
      </c>
      <c r="B455" t="s">
        <v>1807</v>
      </c>
      <c r="C455" t="s">
        <v>7</v>
      </c>
      <c r="D455" t="s">
        <v>1808</v>
      </c>
      <c r="E455" t="s">
        <v>9</v>
      </c>
      <c r="F455" t="s">
        <v>1809</v>
      </c>
      <c r="G455" t="s">
        <v>1810</v>
      </c>
    </row>
    <row r="456" spans="1:7">
      <c r="A456" t="str">
        <f t="shared" si="7"/>
        <v>Haman1346</v>
      </c>
      <c r="B456" t="s">
        <v>1811</v>
      </c>
      <c r="C456" t="s">
        <v>7</v>
      </c>
      <c r="D456" t="s">
        <v>1812</v>
      </c>
      <c r="E456" t="s">
        <v>9</v>
      </c>
      <c r="F456" t="s">
        <v>1813</v>
      </c>
      <c r="G456" t="s">
        <v>1814</v>
      </c>
    </row>
    <row r="457" spans="1:7">
      <c r="A457" t="str">
        <f t="shared" si="7"/>
        <v>Haman1348</v>
      </c>
      <c r="B457" t="s">
        <v>1815</v>
      </c>
      <c r="C457" t="s">
        <v>7</v>
      </c>
      <c r="D457" t="s">
        <v>1816</v>
      </c>
      <c r="E457" t="s">
        <v>9</v>
      </c>
      <c r="F457" t="s">
        <v>1817</v>
      </c>
      <c r="G457" t="s">
        <v>1818</v>
      </c>
    </row>
    <row r="458" spans="1:7">
      <c r="A458" t="str">
        <f t="shared" si="7"/>
        <v>Haman1349</v>
      </c>
      <c r="B458" t="s">
        <v>1819</v>
      </c>
      <c r="C458" t="s">
        <v>7</v>
      </c>
      <c r="D458" t="s">
        <v>1820</v>
      </c>
      <c r="E458" t="s">
        <v>9</v>
      </c>
      <c r="F458" t="s">
        <v>1821</v>
      </c>
      <c r="G458" t="s">
        <v>1822</v>
      </c>
    </row>
    <row r="459" spans="1:7">
      <c r="A459" t="str">
        <f t="shared" si="7"/>
        <v>Haman1350</v>
      </c>
      <c r="B459" t="s">
        <v>1823</v>
      </c>
      <c r="C459" t="s">
        <v>7</v>
      </c>
      <c r="D459" t="s">
        <v>1824</v>
      </c>
      <c r="E459" t="s">
        <v>9</v>
      </c>
      <c r="F459" t="s">
        <v>1825</v>
      </c>
      <c r="G459" t="s">
        <v>1826</v>
      </c>
    </row>
    <row r="460" spans="1:7">
      <c r="A460" t="str">
        <f t="shared" si="7"/>
        <v>Haman1351</v>
      </c>
      <c r="B460" t="s">
        <v>1827</v>
      </c>
      <c r="C460" t="s">
        <v>7</v>
      </c>
      <c r="D460" t="s">
        <v>1828</v>
      </c>
      <c r="E460" t="s">
        <v>9</v>
      </c>
      <c r="F460" t="s">
        <v>1829</v>
      </c>
      <c r="G460" t="s">
        <v>1830</v>
      </c>
    </row>
    <row r="461" spans="1:7">
      <c r="A461" t="str">
        <f t="shared" si="7"/>
        <v>Haman1352</v>
      </c>
      <c r="B461" t="s">
        <v>1831</v>
      </c>
      <c r="C461" t="s">
        <v>7</v>
      </c>
      <c r="D461" t="s">
        <v>1832</v>
      </c>
      <c r="E461" t="s">
        <v>9</v>
      </c>
      <c r="F461" t="s">
        <v>1833</v>
      </c>
      <c r="G461" t="s">
        <v>1834</v>
      </c>
    </row>
    <row r="462" spans="1:7">
      <c r="A462" t="str">
        <f t="shared" si="7"/>
        <v>Haman1372</v>
      </c>
      <c r="B462" t="s">
        <v>1835</v>
      </c>
      <c r="C462" t="s">
        <v>7</v>
      </c>
      <c r="D462" t="s">
        <v>1836</v>
      </c>
      <c r="E462" t="s">
        <v>9</v>
      </c>
      <c r="F462" t="s">
        <v>1837</v>
      </c>
      <c r="G462" t="s">
        <v>1838</v>
      </c>
    </row>
    <row r="463" spans="1:7">
      <c r="A463" t="str">
        <f t="shared" si="7"/>
        <v>Haman1375</v>
      </c>
      <c r="B463" t="s">
        <v>1839</v>
      </c>
      <c r="C463" t="s">
        <v>7</v>
      </c>
      <c r="D463" t="s">
        <v>1840</v>
      </c>
      <c r="E463" t="s">
        <v>9</v>
      </c>
      <c r="F463" t="s">
        <v>1841</v>
      </c>
      <c r="G463" t="s">
        <v>1842</v>
      </c>
    </row>
    <row r="464" spans="1:7">
      <c r="A464" t="str">
        <f t="shared" si="7"/>
        <v>Haman1377</v>
      </c>
      <c r="B464" t="s">
        <v>1843</v>
      </c>
      <c r="C464" t="s">
        <v>7</v>
      </c>
      <c r="D464" t="s">
        <v>1844</v>
      </c>
      <c r="E464" t="s">
        <v>9</v>
      </c>
      <c r="F464" t="s">
        <v>1845</v>
      </c>
      <c r="G464" t="s">
        <v>1846</v>
      </c>
    </row>
    <row r="465" spans="1:7">
      <c r="A465" t="str">
        <f t="shared" si="7"/>
        <v>Haman1379</v>
      </c>
      <c r="B465" t="s">
        <v>1847</v>
      </c>
      <c r="C465" t="s">
        <v>7</v>
      </c>
      <c r="D465" t="s">
        <v>1848</v>
      </c>
      <c r="E465" t="s">
        <v>9</v>
      </c>
      <c r="F465" t="s">
        <v>1849</v>
      </c>
      <c r="G465" t="s">
        <v>1850</v>
      </c>
    </row>
    <row r="466" spans="1:7">
      <c r="A466" t="str">
        <f t="shared" si="7"/>
        <v>Haman1381</v>
      </c>
      <c r="B466" t="s">
        <v>1851</v>
      </c>
      <c r="C466" t="s">
        <v>7</v>
      </c>
      <c r="D466" t="s">
        <v>1852</v>
      </c>
      <c r="E466" t="s">
        <v>9</v>
      </c>
      <c r="F466" t="s">
        <v>1853</v>
      </c>
      <c r="G466" t="s">
        <v>1854</v>
      </c>
    </row>
    <row r="467" spans="1:7">
      <c r="A467" t="str">
        <f t="shared" si="7"/>
        <v>Haman1383</v>
      </c>
      <c r="B467" t="s">
        <v>1855</v>
      </c>
      <c r="C467" t="s">
        <v>7</v>
      </c>
      <c r="D467" t="s">
        <v>1856</v>
      </c>
      <c r="E467" t="s">
        <v>9</v>
      </c>
      <c r="F467" t="s">
        <v>1857</v>
      </c>
      <c r="G467" t="s">
        <v>1858</v>
      </c>
    </row>
    <row r="468" spans="1:7">
      <c r="A468" t="str">
        <f t="shared" si="7"/>
        <v>Haman1385</v>
      </c>
      <c r="B468" t="s">
        <v>1859</v>
      </c>
      <c r="C468" t="s">
        <v>7</v>
      </c>
      <c r="D468" t="s">
        <v>1860</v>
      </c>
      <c r="E468" t="s">
        <v>9</v>
      </c>
      <c r="F468" t="s">
        <v>1861</v>
      </c>
      <c r="G468" t="s">
        <v>1862</v>
      </c>
    </row>
    <row r="469" spans="1:7">
      <c r="A469" t="str">
        <f t="shared" si="7"/>
        <v>Haman1386</v>
      </c>
      <c r="B469" t="s">
        <v>1863</v>
      </c>
      <c r="C469" t="s">
        <v>7</v>
      </c>
      <c r="D469" t="s">
        <v>1864</v>
      </c>
      <c r="E469" t="s">
        <v>9</v>
      </c>
      <c r="F469" t="s">
        <v>1865</v>
      </c>
      <c r="G469" t="s">
        <v>1866</v>
      </c>
    </row>
    <row r="470" spans="1:7">
      <c r="A470" t="str">
        <f t="shared" si="7"/>
        <v>Haman1389</v>
      </c>
      <c r="B470" t="s">
        <v>1867</v>
      </c>
      <c r="C470" t="s">
        <v>7</v>
      </c>
      <c r="D470" t="s">
        <v>1868</v>
      </c>
      <c r="E470" t="s">
        <v>9</v>
      </c>
      <c r="F470" t="s">
        <v>1869</v>
      </c>
      <c r="G470" t="s">
        <v>1870</v>
      </c>
    </row>
    <row r="471" spans="1:7">
      <c r="A471" t="str">
        <f t="shared" si="7"/>
        <v>Haman1391</v>
      </c>
      <c r="B471" t="s">
        <v>1871</v>
      </c>
      <c r="C471" t="s">
        <v>7</v>
      </c>
      <c r="D471" t="s">
        <v>1872</v>
      </c>
      <c r="E471" t="s">
        <v>9</v>
      </c>
      <c r="F471" t="s">
        <v>1873</v>
      </c>
      <c r="G471" t="s">
        <v>1874</v>
      </c>
    </row>
    <row r="472" spans="1:7">
      <c r="A472" t="str">
        <f t="shared" si="7"/>
        <v>Haman1393</v>
      </c>
      <c r="B472" t="s">
        <v>1875</v>
      </c>
      <c r="C472" t="s">
        <v>7</v>
      </c>
      <c r="D472" t="s">
        <v>1876</v>
      </c>
      <c r="E472" t="s">
        <v>9</v>
      </c>
      <c r="F472" t="s">
        <v>1877</v>
      </c>
      <c r="G472" t="s">
        <v>1878</v>
      </c>
    </row>
    <row r="473" spans="1:7">
      <c r="A473" t="str">
        <f t="shared" si="7"/>
        <v>Haman1395</v>
      </c>
      <c r="B473" t="s">
        <v>1879</v>
      </c>
      <c r="C473" t="s">
        <v>7</v>
      </c>
      <c r="D473" t="s">
        <v>1880</v>
      </c>
      <c r="E473" t="s">
        <v>9</v>
      </c>
      <c r="F473" t="s">
        <v>1881</v>
      </c>
      <c r="G473" t="s">
        <v>1882</v>
      </c>
    </row>
    <row r="474" spans="1:7">
      <c r="A474" t="str">
        <f t="shared" si="7"/>
        <v>Haman1397</v>
      </c>
      <c r="B474" t="s">
        <v>1883</v>
      </c>
      <c r="C474" t="s">
        <v>7</v>
      </c>
      <c r="D474" t="s">
        <v>1884</v>
      </c>
      <c r="E474" t="s">
        <v>9</v>
      </c>
      <c r="F474" t="s">
        <v>1885</v>
      </c>
      <c r="G474" t="s">
        <v>1886</v>
      </c>
    </row>
    <row r="475" spans="1:7">
      <c r="A475" t="str">
        <f t="shared" si="7"/>
        <v>Haman1399</v>
      </c>
      <c r="B475" t="s">
        <v>1887</v>
      </c>
      <c r="C475" t="s">
        <v>7</v>
      </c>
      <c r="D475" t="s">
        <v>1888</v>
      </c>
      <c r="E475" t="s">
        <v>9</v>
      </c>
      <c r="F475" t="s">
        <v>1889</v>
      </c>
      <c r="G475" t="s">
        <v>1890</v>
      </c>
    </row>
    <row r="476" spans="1:7">
      <c r="A476" t="str">
        <f t="shared" si="7"/>
        <v>Haman1401</v>
      </c>
      <c r="B476" t="s">
        <v>1891</v>
      </c>
      <c r="C476" t="s">
        <v>7</v>
      </c>
      <c r="D476" t="s">
        <v>1892</v>
      </c>
      <c r="E476" t="s">
        <v>9</v>
      </c>
      <c r="F476" t="s">
        <v>1893</v>
      </c>
      <c r="G476" t="s">
        <v>1894</v>
      </c>
    </row>
    <row r="477" spans="1:7">
      <c r="A477" t="str">
        <f t="shared" si="7"/>
        <v>Haman1403</v>
      </c>
      <c r="B477" t="s">
        <v>1895</v>
      </c>
      <c r="C477" t="s">
        <v>7</v>
      </c>
      <c r="D477" t="s">
        <v>1896</v>
      </c>
      <c r="E477" t="s">
        <v>9</v>
      </c>
      <c r="F477" t="s">
        <v>1897</v>
      </c>
      <c r="G477" t="s">
        <v>1898</v>
      </c>
    </row>
    <row r="478" spans="1:7">
      <c r="A478" t="str">
        <f t="shared" si="7"/>
        <v>Haman1405</v>
      </c>
      <c r="B478" t="s">
        <v>1899</v>
      </c>
      <c r="C478" t="s">
        <v>7</v>
      </c>
      <c r="D478" t="s">
        <v>1900</v>
      </c>
      <c r="E478" t="s">
        <v>9</v>
      </c>
      <c r="F478" t="s">
        <v>1901</v>
      </c>
      <c r="G478" t="s">
        <v>1902</v>
      </c>
    </row>
    <row r="479" spans="1:7">
      <c r="A479" t="str">
        <f t="shared" si="7"/>
        <v>Haman1409</v>
      </c>
      <c r="B479" t="s">
        <v>1903</v>
      </c>
      <c r="C479" t="s">
        <v>7</v>
      </c>
      <c r="D479" t="s">
        <v>1904</v>
      </c>
      <c r="E479" t="s">
        <v>9</v>
      </c>
      <c r="F479" t="s">
        <v>1905</v>
      </c>
      <c r="G479" t="s">
        <v>1906</v>
      </c>
    </row>
    <row r="480" spans="1:7">
      <c r="A480" t="str">
        <f t="shared" si="7"/>
        <v>Haman1412</v>
      </c>
      <c r="B480" t="s">
        <v>1907</v>
      </c>
      <c r="C480" t="s">
        <v>7</v>
      </c>
      <c r="D480" t="s">
        <v>1908</v>
      </c>
      <c r="E480" t="s">
        <v>9</v>
      </c>
      <c r="F480" t="s">
        <v>1909</v>
      </c>
      <c r="G480" t="s">
        <v>1910</v>
      </c>
    </row>
    <row r="481" spans="1:7">
      <c r="A481" t="str">
        <f t="shared" si="7"/>
        <v>Haman1414</v>
      </c>
      <c r="B481" t="s">
        <v>1911</v>
      </c>
      <c r="C481" t="s">
        <v>7</v>
      </c>
      <c r="D481" t="s">
        <v>1912</v>
      </c>
      <c r="E481" t="s">
        <v>9</v>
      </c>
      <c r="F481" t="s">
        <v>1913</v>
      </c>
      <c r="G481" t="s">
        <v>1914</v>
      </c>
    </row>
    <row r="482" spans="1:7">
      <c r="A482" t="str">
        <f t="shared" si="7"/>
        <v>Haman1416</v>
      </c>
      <c r="B482" t="s">
        <v>1915</v>
      </c>
      <c r="C482" t="s">
        <v>7</v>
      </c>
      <c r="D482" t="s">
        <v>1916</v>
      </c>
      <c r="E482" t="s">
        <v>9</v>
      </c>
      <c r="F482" t="s">
        <v>1917</v>
      </c>
      <c r="G482" t="s">
        <v>1918</v>
      </c>
    </row>
    <row r="483" spans="1:7">
      <c r="A483" t="str">
        <f t="shared" si="7"/>
        <v>Haman1418</v>
      </c>
      <c r="B483" t="s">
        <v>1919</v>
      </c>
      <c r="C483" t="s">
        <v>7</v>
      </c>
      <c r="D483" t="s">
        <v>1920</v>
      </c>
      <c r="E483" t="s">
        <v>9</v>
      </c>
      <c r="F483" t="s">
        <v>1921</v>
      </c>
      <c r="G483" t="s">
        <v>1922</v>
      </c>
    </row>
    <row r="484" spans="1:7">
      <c r="A484" t="str">
        <f t="shared" si="7"/>
        <v>Haman1420</v>
      </c>
      <c r="B484" t="s">
        <v>1923</v>
      </c>
      <c r="C484" t="s">
        <v>7</v>
      </c>
      <c r="D484" t="s">
        <v>1924</v>
      </c>
      <c r="E484" t="s">
        <v>9</v>
      </c>
      <c r="F484" t="s">
        <v>1925</v>
      </c>
      <c r="G484" t="s">
        <v>1926</v>
      </c>
    </row>
    <row r="485" spans="1:7">
      <c r="A485" t="str">
        <f t="shared" si="7"/>
        <v>Haman1422</v>
      </c>
      <c r="B485" t="s">
        <v>1927</v>
      </c>
      <c r="C485" t="s">
        <v>7</v>
      </c>
      <c r="D485" t="s">
        <v>1928</v>
      </c>
      <c r="E485" t="s">
        <v>9</v>
      </c>
      <c r="F485" t="s">
        <v>1929</v>
      </c>
      <c r="G485" t="s">
        <v>1930</v>
      </c>
    </row>
    <row r="486" spans="1:7">
      <c r="A486" t="str">
        <f t="shared" si="7"/>
        <v>Haman1424</v>
      </c>
      <c r="B486" t="s">
        <v>1931</v>
      </c>
      <c r="C486" t="s">
        <v>7</v>
      </c>
      <c r="D486" t="s">
        <v>1932</v>
      </c>
      <c r="E486" t="s">
        <v>9</v>
      </c>
      <c r="F486" t="s">
        <v>1933</v>
      </c>
      <c r="G486" t="s">
        <v>1934</v>
      </c>
    </row>
    <row r="487" spans="1:7">
      <c r="A487" t="str">
        <f t="shared" si="7"/>
        <v>Haman1426</v>
      </c>
      <c r="B487" t="s">
        <v>1935</v>
      </c>
      <c r="C487" t="s">
        <v>7</v>
      </c>
      <c r="D487" t="s">
        <v>1936</v>
      </c>
      <c r="E487" t="s">
        <v>9</v>
      </c>
      <c r="F487" t="s">
        <v>1937</v>
      </c>
      <c r="G487" t="s">
        <v>1938</v>
      </c>
    </row>
    <row r="488" spans="1:7">
      <c r="A488" t="str">
        <f t="shared" si="7"/>
        <v>Haman1428</v>
      </c>
      <c r="B488" t="s">
        <v>1939</v>
      </c>
      <c r="C488" t="s">
        <v>7</v>
      </c>
      <c r="D488" t="s">
        <v>1940</v>
      </c>
      <c r="E488" t="s">
        <v>9</v>
      </c>
      <c r="F488" t="s">
        <v>1941</v>
      </c>
      <c r="G488" t="s">
        <v>1942</v>
      </c>
    </row>
    <row r="489" spans="1:7">
      <c r="A489" t="str">
        <f t="shared" si="7"/>
        <v>Haman1430</v>
      </c>
      <c r="B489" t="s">
        <v>1943</v>
      </c>
      <c r="C489" t="s">
        <v>7</v>
      </c>
      <c r="D489" t="s">
        <v>1944</v>
      </c>
      <c r="E489" t="s">
        <v>9</v>
      </c>
      <c r="F489" t="s">
        <v>1945</v>
      </c>
      <c r="G489" t="s">
        <v>1946</v>
      </c>
    </row>
    <row r="490" spans="1:7">
      <c r="A490" t="str">
        <f t="shared" si="7"/>
        <v>Haman1432</v>
      </c>
      <c r="B490" t="s">
        <v>1947</v>
      </c>
      <c r="C490" t="s">
        <v>7</v>
      </c>
      <c r="D490" t="s">
        <v>1948</v>
      </c>
      <c r="E490" t="s">
        <v>9</v>
      </c>
      <c r="F490" t="s">
        <v>1949</v>
      </c>
      <c r="G490" t="s">
        <v>1950</v>
      </c>
    </row>
    <row r="491" spans="1:7">
      <c r="A491" t="str">
        <f t="shared" si="7"/>
        <v>Haman1434</v>
      </c>
      <c r="B491" t="s">
        <v>1951</v>
      </c>
      <c r="C491" t="s">
        <v>7</v>
      </c>
      <c r="D491" t="s">
        <v>1952</v>
      </c>
      <c r="E491" t="s">
        <v>9</v>
      </c>
      <c r="F491" t="s">
        <v>1953</v>
      </c>
      <c r="G491" t="s">
        <v>1954</v>
      </c>
    </row>
    <row r="492" spans="1:7">
      <c r="A492" t="str">
        <f t="shared" si="7"/>
        <v>Haman1436</v>
      </c>
      <c r="B492" t="s">
        <v>1955</v>
      </c>
      <c r="C492" t="s">
        <v>7</v>
      </c>
      <c r="D492" t="s">
        <v>1956</v>
      </c>
      <c r="E492" t="s">
        <v>9</v>
      </c>
      <c r="F492" t="s">
        <v>1957</v>
      </c>
      <c r="G492" t="s">
        <v>1958</v>
      </c>
    </row>
    <row r="493" spans="1:7">
      <c r="A493" t="str">
        <f t="shared" si="7"/>
        <v>Haman1438</v>
      </c>
      <c r="B493" t="s">
        <v>1959</v>
      </c>
      <c r="C493" t="s">
        <v>7</v>
      </c>
      <c r="D493" t="s">
        <v>1960</v>
      </c>
      <c r="E493" t="s">
        <v>9</v>
      </c>
      <c r="F493" t="s">
        <v>1961</v>
      </c>
      <c r="G493" t="s">
        <v>1962</v>
      </c>
    </row>
    <row r="494" spans="1:7">
      <c r="A494" t="str">
        <f t="shared" si="7"/>
        <v>Haman1439</v>
      </c>
      <c r="B494" t="s">
        <v>1963</v>
      </c>
      <c r="C494" t="s">
        <v>7</v>
      </c>
      <c r="D494" t="s">
        <v>1964</v>
      </c>
      <c r="E494" t="s">
        <v>9</v>
      </c>
      <c r="F494" t="s">
        <v>1965</v>
      </c>
      <c r="G494" t="s">
        <v>1966</v>
      </c>
    </row>
    <row r="495" spans="1:7">
      <c r="A495" t="str">
        <f t="shared" si="7"/>
        <v>Haman1441</v>
      </c>
      <c r="B495" t="s">
        <v>1967</v>
      </c>
      <c r="C495" t="s">
        <v>7</v>
      </c>
      <c r="D495" t="s">
        <v>1968</v>
      </c>
      <c r="E495" t="s">
        <v>9</v>
      </c>
      <c r="F495" t="s">
        <v>1969</v>
      </c>
      <c r="G495" t="s">
        <v>1970</v>
      </c>
    </row>
    <row r="496" spans="1:7">
      <c r="A496" t="str">
        <f t="shared" si="7"/>
        <v>Haman1443</v>
      </c>
      <c r="B496" t="s">
        <v>1971</v>
      </c>
      <c r="C496" t="s">
        <v>7</v>
      </c>
      <c r="D496" t="s">
        <v>1972</v>
      </c>
      <c r="E496" t="s">
        <v>9</v>
      </c>
      <c r="F496" t="s">
        <v>1973</v>
      </c>
      <c r="G496" t="s">
        <v>1974</v>
      </c>
    </row>
    <row r="497" spans="1:7">
      <c r="A497" t="str">
        <f t="shared" si="7"/>
        <v>Haman1445</v>
      </c>
      <c r="B497" t="s">
        <v>1975</v>
      </c>
      <c r="C497" t="s">
        <v>7</v>
      </c>
      <c r="D497" t="s">
        <v>1976</v>
      </c>
      <c r="E497" t="s">
        <v>9</v>
      </c>
      <c r="F497" t="s">
        <v>1977</v>
      </c>
      <c r="G497" t="s">
        <v>1978</v>
      </c>
    </row>
    <row r="498" spans="1:7">
      <c r="A498" t="str">
        <f t="shared" si="7"/>
        <v>Haman1446</v>
      </c>
      <c r="B498" t="s">
        <v>1979</v>
      </c>
      <c r="C498" t="s">
        <v>7</v>
      </c>
      <c r="D498" t="s">
        <v>1980</v>
      </c>
      <c r="E498" t="s">
        <v>9</v>
      </c>
      <c r="F498" t="s">
        <v>1981</v>
      </c>
      <c r="G498" t="s">
        <v>1982</v>
      </c>
    </row>
    <row r="499" spans="1:7">
      <c r="A499" t="str">
        <f t="shared" si="7"/>
        <v>Haman1449</v>
      </c>
      <c r="B499" t="s">
        <v>1983</v>
      </c>
      <c r="C499" t="s">
        <v>7</v>
      </c>
      <c r="D499" t="s">
        <v>1984</v>
      </c>
      <c r="E499" t="s">
        <v>258</v>
      </c>
      <c r="F499" t="s">
        <v>1985</v>
      </c>
      <c r="G499" t="s">
        <v>1986</v>
      </c>
    </row>
    <row r="500" spans="1:7">
      <c r="A500" t="str">
        <f t="shared" si="7"/>
        <v>Haman1451</v>
      </c>
      <c r="B500" t="s">
        <v>1987</v>
      </c>
      <c r="C500" t="s">
        <v>7</v>
      </c>
      <c r="D500" t="s">
        <v>1988</v>
      </c>
      <c r="E500" t="s">
        <v>258</v>
      </c>
      <c r="F500" t="s">
        <v>1989</v>
      </c>
      <c r="G500" t="s">
        <v>1990</v>
      </c>
    </row>
    <row r="501" spans="1:7">
      <c r="A501" t="str">
        <f t="shared" si="7"/>
        <v>Haman1453</v>
      </c>
      <c r="B501" t="s">
        <v>1991</v>
      </c>
      <c r="C501" t="s">
        <v>7</v>
      </c>
      <c r="D501" t="s">
        <v>1992</v>
      </c>
      <c r="E501" t="s">
        <v>258</v>
      </c>
      <c r="F501" t="s">
        <v>1993</v>
      </c>
      <c r="G501" t="s">
        <v>1994</v>
      </c>
    </row>
    <row r="502" spans="1:7">
      <c r="A502" t="str">
        <f t="shared" si="7"/>
        <v>Haman1455</v>
      </c>
      <c r="B502" t="s">
        <v>1995</v>
      </c>
      <c r="C502" t="s">
        <v>7</v>
      </c>
      <c r="D502" t="s">
        <v>1996</v>
      </c>
      <c r="E502" t="s">
        <v>258</v>
      </c>
      <c r="F502" t="s">
        <v>1997</v>
      </c>
      <c r="G502" t="s">
        <v>1998</v>
      </c>
    </row>
    <row r="503" spans="1:7">
      <c r="A503" t="str">
        <f t="shared" si="7"/>
        <v>Haman1456</v>
      </c>
      <c r="B503" t="s">
        <v>1999</v>
      </c>
      <c r="C503" t="s">
        <v>7</v>
      </c>
      <c r="D503" t="s">
        <v>2000</v>
      </c>
      <c r="E503" t="s">
        <v>258</v>
      </c>
      <c r="F503" t="s">
        <v>1997</v>
      </c>
      <c r="G503" t="s">
        <v>1998</v>
      </c>
    </row>
    <row r="504" spans="1:7">
      <c r="A504" t="str">
        <f t="shared" si="7"/>
        <v>Haman1457</v>
      </c>
      <c r="B504" t="s">
        <v>2001</v>
      </c>
      <c r="C504" t="s">
        <v>7</v>
      </c>
      <c r="D504" t="s">
        <v>2002</v>
      </c>
      <c r="E504" t="s">
        <v>258</v>
      </c>
      <c r="F504" t="s">
        <v>2003</v>
      </c>
      <c r="G504" t="s">
        <v>2004</v>
      </c>
    </row>
    <row r="505" spans="1:7">
      <c r="A505" t="str">
        <f t="shared" si="7"/>
        <v>Haman1459</v>
      </c>
      <c r="B505" t="s">
        <v>2005</v>
      </c>
      <c r="C505" t="s">
        <v>7</v>
      </c>
      <c r="D505" t="s">
        <v>2006</v>
      </c>
      <c r="E505" t="s">
        <v>258</v>
      </c>
      <c r="F505" t="s">
        <v>2007</v>
      </c>
      <c r="G505" t="s">
        <v>2008</v>
      </c>
    </row>
    <row r="506" spans="1:7">
      <c r="A506" t="str">
        <f t="shared" si="7"/>
        <v>Haman1475</v>
      </c>
      <c r="B506" t="s">
        <v>2009</v>
      </c>
      <c r="C506" t="s">
        <v>7</v>
      </c>
      <c r="D506" t="s">
        <v>2010</v>
      </c>
      <c r="E506" t="s">
        <v>9</v>
      </c>
      <c r="F506" t="s">
        <v>2011</v>
      </c>
      <c r="G506" t="s">
        <v>2012</v>
      </c>
    </row>
    <row r="507" spans="1:7">
      <c r="A507" t="str">
        <f t="shared" si="7"/>
        <v>Haman1479</v>
      </c>
      <c r="B507" t="s">
        <v>2013</v>
      </c>
      <c r="C507" t="s">
        <v>7</v>
      </c>
      <c r="D507" t="s">
        <v>2014</v>
      </c>
      <c r="E507" t="s">
        <v>9</v>
      </c>
      <c r="F507" t="s">
        <v>2015</v>
      </c>
      <c r="G507" t="s">
        <v>2016</v>
      </c>
    </row>
    <row r="508" spans="1:7">
      <c r="A508" t="str">
        <f t="shared" si="7"/>
        <v>Haman1480</v>
      </c>
      <c r="B508" t="s">
        <v>2017</v>
      </c>
      <c r="C508" t="s">
        <v>7</v>
      </c>
      <c r="D508" t="s">
        <v>2018</v>
      </c>
      <c r="E508" t="s">
        <v>9</v>
      </c>
      <c r="F508" t="s">
        <v>2019</v>
      </c>
      <c r="G508" t="s">
        <v>2020</v>
      </c>
    </row>
    <row r="509" spans="1:7">
      <c r="A509" t="str">
        <f t="shared" si="7"/>
        <v>Haman1482</v>
      </c>
      <c r="B509" t="s">
        <v>2021</v>
      </c>
      <c r="C509" t="s">
        <v>7</v>
      </c>
      <c r="D509" t="s">
        <v>2022</v>
      </c>
      <c r="E509" t="s">
        <v>9</v>
      </c>
      <c r="F509" t="s">
        <v>2023</v>
      </c>
      <c r="G509" t="s">
        <v>2024</v>
      </c>
    </row>
    <row r="510" spans="1:7">
      <c r="A510" t="str">
        <f t="shared" si="7"/>
        <v>Haman1484</v>
      </c>
      <c r="B510" t="s">
        <v>2025</v>
      </c>
      <c r="C510" t="s">
        <v>7</v>
      </c>
      <c r="D510" t="s">
        <v>2026</v>
      </c>
      <c r="E510" t="s">
        <v>9</v>
      </c>
      <c r="F510" t="s">
        <v>2027</v>
      </c>
      <c r="G510" t="s">
        <v>2028</v>
      </c>
    </row>
    <row r="511" spans="1:7">
      <c r="A511" t="str">
        <f t="shared" si="7"/>
        <v>Haman1487</v>
      </c>
      <c r="B511" t="s">
        <v>2029</v>
      </c>
      <c r="C511" t="s">
        <v>7</v>
      </c>
      <c r="D511" t="s">
        <v>2030</v>
      </c>
      <c r="E511" t="s">
        <v>9</v>
      </c>
      <c r="F511" t="s">
        <v>2031</v>
      </c>
      <c r="G511" t="s">
        <v>2032</v>
      </c>
    </row>
    <row r="512" spans="1:7">
      <c r="A512" t="str">
        <f t="shared" si="7"/>
        <v>Haman1490</v>
      </c>
      <c r="B512" t="s">
        <v>2033</v>
      </c>
      <c r="C512" t="s">
        <v>7</v>
      </c>
      <c r="D512" t="s">
        <v>2034</v>
      </c>
      <c r="E512" t="s">
        <v>9</v>
      </c>
      <c r="F512" t="s">
        <v>2035</v>
      </c>
      <c r="G512" t="s">
        <v>2036</v>
      </c>
    </row>
    <row r="513" spans="1:7">
      <c r="A513" t="str">
        <f t="shared" si="7"/>
        <v>Haman1492</v>
      </c>
      <c r="B513" t="s">
        <v>2037</v>
      </c>
      <c r="C513" t="s">
        <v>7</v>
      </c>
      <c r="D513" t="s">
        <v>2038</v>
      </c>
      <c r="E513" t="s">
        <v>9</v>
      </c>
      <c r="F513" t="s">
        <v>2039</v>
      </c>
      <c r="G513" t="s">
        <v>2040</v>
      </c>
    </row>
    <row r="514" spans="1:7">
      <c r="A514" t="str">
        <f t="shared" si="7"/>
        <v>Haman1494</v>
      </c>
      <c r="B514" t="s">
        <v>2041</v>
      </c>
      <c r="C514" t="s">
        <v>7</v>
      </c>
      <c r="D514" t="s">
        <v>2042</v>
      </c>
      <c r="E514" t="s">
        <v>9</v>
      </c>
      <c r="F514" t="s">
        <v>2043</v>
      </c>
      <c r="G514" t="s">
        <v>2044</v>
      </c>
    </row>
    <row r="515" spans="1:7">
      <c r="A515" t="str">
        <f t="shared" ref="A515:A554" si="8">"Haman"&amp;B515</f>
        <v>Haman1496</v>
      </c>
      <c r="B515" t="s">
        <v>2045</v>
      </c>
      <c r="C515" t="s">
        <v>7</v>
      </c>
      <c r="D515" t="s">
        <v>2046</v>
      </c>
      <c r="E515" t="s">
        <v>9</v>
      </c>
      <c r="F515" t="s">
        <v>2047</v>
      </c>
      <c r="G515" t="s">
        <v>2048</v>
      </c>
    </row>
    <row r="516" spans="1:7">
      <c r="A516" t="str">
        <f t="shared" si="8"/>
        <v>Haman1498</v>
      </c>
      <c r="B516" t="s">
        <v>2049</v>
      </c>
      <c r="C516" t="s">
        <v>7</v>
      </c>
      <c r="D516" t="s">
        <v>2050</v>
      </c>
      <c r="E516" t="s">
        <v>9</v>
      </c>
      <c r="F516" t="s">
        <v>2051</v>
      </c>
      <c r="G516" t="s">
        <v>2052</v>
      </c>
    </row>
    <row r="517" spans="1:7">
      <c r="A517" t="str">
        <f t="shared" si="8"/>
        <v>Haman1500</v>
      </c>
      <c r="B517" t="s">
        <v>2053</v>
      </c>
      <c r="C517" t="s">
        <v>7</v>
      </c>
      <c r="D517" t="s">
        <v>2054</v>
      </c>
      <c r="E517" t="s">
        <v>9</v>
      </c>
      <c r="F517" t="s">
        <v>2051</v>
      </c>
      <c r="G517" t="s">
        <v>2052</v>
      </c>
    </row>
    <row r="518" spans="1:7">
      <c r="A518" t="str">
        <f t="shared" si="8"/>
        <v>Haman1501</v>
      </c>
      <c r="B518" t="s">
        <v>2055</v>
      </c>
      <c r="C518" t="s">
        <v>7</v>
      </c>
      <c r="D518" t="s">
        <v>2056</v>
      </c>
      <c r="E518" t="s">
        <v>9</v>
      </c>
      <c r="F518" t="s">
        <v>2057</v>
      </c>
      <c r="G518" t="s">
        <v>2058</v>
      </c>
    </row>
    <row r="519" spans="1:7">
      <c r="A519" t="str">
        <f t="shared" si="8"/>
        <v>Haman1503</v>
      </c>
      <c r="B519" t="s">
        <v>2059</v>
      </c>
      <c r="C519" t="s">
        <v>7</v>
      </c>
      <c r="D519" t="s">
        <v>2060</v>
      </c>
      <c r="E519" t="s">
        <v>9</v>
      </c>
      <c r="F519" t="s">
        <v>2061</v>
      </c>
      <c r="G519" t="s">
        <v>2062</v>
      </c>
    </row>
    <row r="520" spans="1:7">
      <c r="A520" t="str">
        <f t="shared" si="8"/>
        <v>Haman1505</v>
      </c>
      <c r="B520" t="s">
        <v>2063</v>
      </c>
      <c r="C520" t="s">
        <v>7</v>
      </c>
      <c r="D520" t="s">
        <v>2064</v>
      </c>
      <c r="E520" t="s">
        <v>9</v>
      </c>
      <c r="F520" t="s">
        <v>2065</v>
      </c>
      <c r="G520" t="s">
        <v>2066</v>
      </c>
    </row>
    <row r="521" spans="1:7">
      <c r="A521" t="str">
        <f t="shared" si="8"/>
        <v>Haman1507</v>
      </c>
      <c r="B521" t="s">
        <v>2067</v>
      </c>
      <c r="C521" t="s">
        <v>7</v>
      </c>
      <c r="D521" t="s">
        <v>2068</v>
      </c>
      <c r="E521" t="s">
        <v>9</v>
      </c>
      <c r="F521" t="s">
        <v>2069</v>
      </c>
      <c r="G521" t="s">
        <v>2070</v>
      </c>
    </row>
    <row r="522" spans="1:7">
      <c r="A522" t="str">
        <f t="shared" si="8"/>
        <v>Haman1510</v>
      </c>
      <c r="B522" t="s">
        <v>2071</v>
      </c>
      <c r="C522" t="s">
        <v>7</v>
      </c>
      <c r="D522" t="s">
        <v>2072</v>
      </c>
      <c r="E522" t="s">
        <v>9</v>
      </c>
      <c r="F522" t="s">
        <v>2073</v>
      </c>
      <c r="G522" t="s">
        <v>2074</v>
      </c>
    </row>
    <row r="523" spans="1:7">
      <c r="A523" t="str">
        <f t="shared" si="8"/>
        <v>Haman1518</v>
      </c>
      <c r="B523" t="s">
        <v>2075</v>
      </c>
      <c r="C523" t="s">
        <v>7</v>
      </c>
      <c r="D523" t="s">
        <v>2076</v>
      </c>
      <c r="E523" t="s">
        <v>258</v>
      </c>
      <c r="F523" t="s">
        <v>2077</v>
      </c>
      <c r="G523" t="s">
        <v>2078</v>
      </c>
    </row>
    <row r="524" spans="1:7">
      <c r="A524" t="str">
        <f t="shared" si="8"/>
        <v>Haman1519</v>
      </c>
      <c r="B524" t="s">
        <v>2079</v>
      </c>
      <c r="C524" t="s">
        <v>7</v>
      </c>
      <c r="D524" t="s">
        <v>2080</v>
      </c>
      <c r="E524" t="s">
        <v>258</v>
      </c>
      <c r="F524" t="s">
        <v>2081</v>
      </c>
      <c r="G524" t="s">
        <v>2082</v>
      </c>
    </row>
    <row r="525" spans="1:7">
      <c r="A525" t="str">
        <f t="shared" si="8"/>
        <v>Haman1520</v>
      </c>
      <c r="B525" t="s">
        <v>2083</v>
      </c>
      <c r="C525" t="s">
        <v>7</v>
      </c>
      <c r="D525" t="s">
        <v>2084</v>
      </c>
      <c r="E525" t="s">
        <v>258</v>
      </c>
      <c r="F525" t="s">
        <v>2085</v>
      </c>
      <c r="G525" t="s">
        <v>2086</v>
      </c>
    </row>
    <row r="526" spans="1:7">
      <c r="A526" t="str">
        <f t="shared" si="8"/>
        <v>Haman1522</v>
      </c>
      <c r="B526" t="s">
        <v>2087</v>
      </c>
      <c r="C526" t="s">
        <v>7</v>
      </c>
      <c r="D526" t="s">
        <v>2088</v>
      </c>
      <c r="E526" t="s">
        <v>9</v>
      </c>
      <c r="F526" t="s">
        <v>2089</v>
      </c>
      <c r="G526" t="s">
        <v>2090</v>
      </c>
    </row>
    <row r="527" spans="1:7">
      <c r="A527" t="str">
        <f t="shared" si="8"/>
        <v>Haman1524</v>
      </c>
      <c r="B527" t="s">
        <v>2091</v>
      </c>
      <c r="C527" t="s">
        <v>7</v>
      </c>
      <c r="D527" t="s">
        <v>2092</v>
      </c>
      <c r="E527" t="s">
        <v>9</v>
      </c>
      <c r="F527" t="s">
        <v>2093</v>
      </c>
      <c r="G527" t="s">
        <v>2094</v>
      </c>
    </row>
    <row r="528" spans="1:7">
      <c r="A528" t="str">
        <f t="shared" si="8"/>
        <v>Haman1526</v>
      </c>
      <c r="B528" t="s">
        <v>2095</v>
      </c>
      <c r="C528" t="s">
        <v>7</v>
      </c>
      <c r="D528" t="s">
        <v>2096</v>
      </c>
      <c r="E528" t="s">
        <v>9</v>
      </c>
      <c r="F528" t="s">
        <v>2097</v>
      </c>
      <c r="G528" t="s">
        <v>2098</v>
      </c>
    </row>
    <row r="529" spans="1:7">
      <c r="A529" t="str">
        <f t="shared" si="8"/>
        <v>Haman1528</v>
      </c>
      <c r="B529" t="s">
        <v>2099</v>
      </c>
      <c r="C529" t="s">
        <v>7</v>
      </c>
      <c r="D529" t="s">
        <v>2100</v>
      </c>
      <c r="E529" t="s">
        <v>9</v>
      </c>
      <c r="F529" t="s">
        <v>2101</v>
      </c>
      <c r="G529" t="s">
        <v>2102</v>
      </c>
    </row>
    <row r="530" spans="1:7">
      <c r="A530" t="str">
        <f t="shared" si="8"/>
        <v>Haman1530</v>
      </c>
      <c r="B530" t="s">
        <v>2103</v>
      </c>
      <c r="C530" t="s">
        <v>7</v>
      </c>
      <c r="D530" t="s">
        <v>2104</v>
      </c>
      <c r="E530" t="s">
        <v>9</v>
      </c>
      <c r="F530" t="s">
        <v>2105</v>
      </c>
      <c r="G530" t="s">
        <v>2106</v>
      </c>
    </row>
    <row r="531" spans="1:7">
      <c r="A531" t="str">
        <f t="shared" si="8"/>
        <v>Haman1534</v>
      </c>
      <c r="B531" t="s">
        <v>2107</v>
      </c>
      <c r="C531" t="s">
        <v>7</v>
      </c>
      <c r="D531" t="s">
        <v>2108</v>
      </c>
      <c r="E531" t="s">
        <v>9</v>
      </c>
      <c r="F531" t="s">
        <v>2109</v>
      </c>
      <c r="G531" t="s">
        <v>2110</v>
      </c>
    </row>
    <row r="532" spans="1:7">
      <c r="A532" t="str">
        <f t="shared" si="8"/>
        <v>Haman1536</v>
      </c>
      <c r="B532" t="s">
        <v>2111</v>
      </c>
      <c r="C532" t="s">
        <v>7</v>
      </c>
      <c r="D532" t="s">
        <v>2112</v>
      </c>
      <c r="E532" t="s">
        <v>9</v>
      </c>
      <c r="F532" t="s">
        <v>2113</v>
      </c>
      <c r="G532" t="s">
        <v>2114</v>
      </c>
    </row>
    <row r="533" spans="1:7">
      <c r="A533" t="str">
        <f t="shared" si="8"/>
        <v>Haman1538</v>
      </c>
      <c r="B533" t="s">
        <v>2115</v>
      </c>
      <c r="C533" t="s">
        <v>7</v>
      </c>
      <c r="D533" t="s">
        <v>2116</v>
      </c>
      <c r="E533" t="s">
        <v>9</v>
      </c>
      <c r="F533" t="s">
        <v>2117</v>
      </c>
      <c r="G533" t="s">
        <v>2118</v>
      </c>
    </row>
    <row r="534" spans="1:7">
      <c r="A534" t="str">
        <f t="shared" si="8"/>
        <v>Haman1540</v>
      </c>
      <c r="B534" t="s">
        <v>2119</v>
      </c>
      <c r="C534" t="s">
        <v>7</v>
      </c>
      <c r="D534" t="s">
        <v>2120</v>
      </c>
      <c r="E534" t="s">
        <v>9</v>
      </c>
      <c r="F534" t="s">
        <v>2121</v>
      </c>
      <c r="G534" t="s">
        <v>2122</v>
      </c>
    </row>
    <row r="535" spans="1:7">
      <c r="A535" t="str">
        <f t="shared" si="8"/>
        <v>Haman1541</v>
      </c>
      <c r="B535" t="s">
        <v>2123</v>
      </c>
      <c r="C535" t="s">
        <v>7</v>
      </c>
      <c r="D535" t="s">
        <v>2124</v>
      </c>
      <c r="E535" t="s">
        <v>9</v>
      </c>
      <c r="F535" t="s">
        <v>2125</v>
      </c>
      <c r="G535" t="s">
        <v>2126</v>
      </c>
    </row>
    <row r="536" spans="1:7">
      <c r="A536" t="str">
        <f t="shared" si="8"/>
        <v>Haman1543</v>
      </c>
      <c r="B536" t="s">
        <v>2127</v>
      </c>
      <c r="C536" t="s">
        <v>7</v>
      </c>
      <c r="D536" t="s">
        <v>2128</v>
      </c>
      <c r="E536" t="s">
        <v>9</v>
      </c>
      <c r="F536" t="s">
        <v>2129</v>
      </c>
      <c r="G536" t="s">
        <v>2130</v>
      </c>
    </row>
    <row r="537" spans="1:7">
      <c r="A537" t="str">
        <f t="shared" si="8"/>
        <v>Haman1545</v>
      </c>
      <c r="B537" t="s">
        <v>2131</v>
      </c>
      <c r="C537" t="s">
        <v>7</v>
      </c>
      <c r="D537" t="s">
        <v>2132</v>
      </c>
      <c r="E537" t="s">
        <v>9</v>
      </c>
      <c r="F537" t="s">
        <v>2133</v>
      </c>
      <c r="G537" t="s">
        <v>2134</v>
      </c>
    </row>
    <row r="538" spans="1:7">
      <c r="A538" t="str">
        <f t="shared" si="8"/>
        <v>Haman1548</v>
      </c>
      <c r="B538" t="s">
        <v>2135</v>
      </c>
      <c r="C538" t="s">
        <v>7</v>
      </c>
      <c r="D538" t="s">
        <v>2136</v>
      </c>
      <c r="E538" t="s">
        <v>9</v>
      </c>
      <c r="F538" t="s">
        <v>2137</v>
      </c>
      <c r="G538" t="s">
        <v>2138</v>
      </c>
    </row>
    <row r="539" spans="1:7">
      <c r="A539" t="str">
        <f t="shared" si="8"/>
        <v>Haman1550</v>
      </c>
      <c r="B539" t="s">
        <v>2139</v>
      </c>
      <c r="C539" t="s">
        <v>7</v>
      </c>
      <c r="D539" t="s">
        <v>2140</v>
      </c>
      <c r="E539" t="s">
        <v>9</v>
      </c>
      <c r="F539" t="s">
        <v>2141</v>
      </c>
      <c r="G539" t="s">
        <v>2142</v>
      </c>
    </row>
    <row r="540" spans="1:7">
      <c r="A540" t="str">
        <f t="shared" si="8"/>
        <v>Haman1552</v>
      </c>
      <c r="B540" t="s">
        <v>2143</v>
      </c>
      <c r="C540" t="s">
        <v>7</v>
      </c>
      <c r="D540" t="s">
        <v>2144</v>
      </c>
      <c r="E540" t="s">
        <v>9</v>
      </c>
      <c r="F540" t="s">
        <v>2145</v>
      </c>
      <c r="G540" t="s">
        <v>2146</v>
      </c>
    </row>
    <row r="541" spans="1:7">
      <c r="A541" t="str">
        <f t="shared" si="8"/>
        <v>Haman1555</v>
      </c>
      <c r="B541" t="s">
        <v>2147</v>
      </c>
      <c r="C541" t="s">
        <v>7</v>
      </c>
      <c r="D541" t="s">
        <v>2148</v>
      </c>
      <c r="E541" t="s">
        <v>9</v>
      </c>
      <c r="F541" t="s">
        <v>2149</v>
      </c>
      <c r="G541" t="s">
        <v>2150</v>
      </c>
    </row>
    <row r="542" spans="1:7">
      <c r="A542" t="str">
        <f t="shared" si="8"/>
        <v>Haman1562</v>
      </c>
      <c r="B542" t="s">
        <v>2151</v>
      </c>
      <c r="C542" t="s">
        <v>7</v>
      </c>
      <c r="D542" t="s">
        <v>2152</v>
      </c>
      <c r="E542" t="s">
        <v>9</v>
      </c>
      <c r="F542" t="s">
        <v>2153</v>
      </c>
      <c r="G542" t="s">
        <v>2154</v>
      </c>
    </row>
    <row r="543" spans="1:7">
      <c r="A543" t="str">
        <f t="shared" si="8"/>
        <v>Haman1564</v>
      </c>
      <c r="B543" t="s">
        <v>2155</v>
      </c>
      <c r="C543" t="s">
        <v>7</v>
      </c>
      <c r="D543" t="s">
        <v>2156</v>
      </c>
      <c r="E543" t="s">
        <v>9</v>
      </c>
      <c r="F543" t="s">
        <v>2157</v>
      </c>
      <c r="G543" t="s">
        <v>2158</v>
      </c>
    </row>
    <row r="544" spans="1:7">
      <c r="A544" t="str">
        <f t="shared" si="8"/>
        <v>Haman1566</v>
      </c>
      <c r="B544" t="s">
        <v>2159</v>
      </c>
      <c r="C544" t="s">
        <v>7</v>
      </c>
      <c r="D544" t="s">
        <v>2160</v>
      </c>
      <c r="E544" t="s">
        <v>9</v>
      </c>
      <c r="F544" t="s">
        <v>2161</v>
      </c>
      <c r="G544" t="s">
        <v>2162</v>
      </c>
    </row>
    <row r="545" spans="1:7">
      <c r="A545" t="str">
        <f t="shared" si="8"/>
        <v>Haman1568</v>
      </c>
      <c r="B545" t="s">
        <v>2163</v>
      </c>
      <c r="C545" t="s">
        <v>7</v>
      </c>
      <c r="D545" t="s">
        <v>2164</v>
      </c>
      <c r="E545" t="s">
        <v>9</v>
      </c>
      <c r="F545" t="s">
        <v>2165</v>
      </c>
      <c r="G545" t="s">
        <v>2166</v>
      </c>
    </row>
    <row r="546" spans="1:7">
      <c r="A546" t="str">
        <f t="shared" si="8"/>
        <v>Haman1570</v>
      </c>
      <c r="B546" t="s">
        <v>2167</v>
      </c>
      <c r="C546" t="s">
        <v>7</v>
      </c>
      <c r="D546" t="s">
        <v>2168</v>
      </c>
      <c r="E546" t="s">
        <v>9</v>
      </c>
      <c r="F546" t="s">
        <v>2169</v>
      </c>
      <c r="G546" t="s">
        <v>2170</v>
      </c>
    </row>
    <row r="547" spans="1:7">
      <c r="A547" t="str">
        <f t="shared" si="8"/>
        <v>Haman1573</v>
      </c>
      <c r="B547" t="s">
        <v>2171</v>
      </c>
      <c r="C547" t="s">
        <v>7</v>
      </c>
      <c r="D547" t="s">
        <v>2172</v>
      </c>
      <c r="E547" t="s">
        <v>9</v>
      </c>
      <c r="F547" t="s">
        <v>2173</v>
      </c>
      <c r="G547" t="s">
        <v>2174</v>
      </c>
    </row>
    <row r="548" spans="1:7">
      <c r="A548" t="str">
        <f t="shared" si="8"/>
        <v>Haman1575</v>
      </c>
      <c r="B548" t="s">
        <v>2175</v>
      </c>
      <c r="C548" t="s">
        <v>7</v>
      </c>
      <c r="D548" t="s">
        <v>2176</v>
      </c>
      <c r="E548" t="s">
        <v>9</v>
      </c>
      <c r="F548" t="s">
        <v>2177</v>
      </c>
      <c r="G548" t="s">
        <v>2178</v>
      </c>
    </row>
    <row r="549" spans="1:7">
      <c r="A549" t="str">
        <f t="shared" si="8"/>
        <v>Haman1577</v>
      </c>
      <c r="B549" t="s">
        <v>2179</v>
      </c>
      <c r="C549" t="s">
        <v>7</v>
      </c>
      <c r="D549" t="s">
        <v>2180</v>
      </c>
      <c r="E549" t="s">
        <v>9</v>
      </c>
      <c r="F549" t="s">
        <v>2121</v>
      </c>
      <c r="G549" t="s">
        <v>2122</v>
      </c>
    </row>
    <row r="550" spans="1:7">
      <c r="A550" t="str">
        <f t="shared" si="8"/>
        <v>Haman1579</v>
      </c>
      <c r="B550" t="s">
        <v>2181</v>
      </c>
      <c r="C550" t="s">
        <v>7</v>
      </c>
      <c r="D550" t="s">
        <v>2182</v>
      </c>
      <c r="E550" t="s">
        <v>9</v>
      </c>
      <c r="F550" t="s">
        <v>2183</v>
      </c>
      <c r="G550" t="s">
        <v>2184</v>
      </c>
    </row>
    <row r="551" spans="1:7">
      <c r="A551" t="str">
        <f t="shared" si="8"/>
        <v>Haman1583</v>
      </c>
      <c r="B551" t="s">
        <v>2185</v>
      </c>
      <c r="C551" t="s">
        <v>7</v>
      </c>
      <c r="D551" t="s">
        <v>2186</v>
      </c>
      <c r="E551" t="s">
        <v>9</v>
      </c>
      <c r="F551" t="s">
        <v>2187</v>
      </c>
      <c r="G551" t="s">
        <v>2188</v>
      </c>
    </row>
    <row r="552" spans="1:7">
      <c r="A552" t="str">
        <f t="shared" si="8"/>
        <v>Haman1585</v>
      </c>
      <c r="B552" t="s">
        <v>2189</v>
      </c>
      <c r="C552" t="s">
        <v>7</v>
      </c>
      <c r="D552" t="s">
        <v>2190</v>
      </c>
      <c r="E552" t="s">
        <v>9</v>
      </c>
      <c r="F552" t="s">
        <v>2191</v>
      </c>
      <c r="G552" t="s">
        <v>2192</v>
      </c>
    </row>
    <row r="553" spans="1:7">
      <c r="A553" t="str">
        <f t="shared" si="8"/>
        <v>Haman1587</v>
      </c>
      <c r="B553" t="s">
        <v>2193</v>
      </c>
      <c r="C553" t="s">
        <v>7</v>
      </c>
      <c r="D553" t="s">
        <v>2194</v>
      </c>
      <c r="E553" t="s">
        <v>9</v>
      </c>
      <c r="F553" t="s">
        <v>2195</v>
      </c>
      <c r="G553" t="s">
        <v>2196</v>
      </c>
    </row>
    <row r="554" spans="1:7">
      <c r="A554" t="str">
        <f t="shared" si="8"/>
        <v>Haman1589</v>
      </c>
      <c r="B554" t="s">
        <v>2197</v>
      </c>
      <c r="C554" t="s">
        <v>7</v>
      </c>
      <c r="D554" t="s">
        <v>2198</v>
      </c>
      <c r="E554" t="s">
        <v>9</v>
      </c>
      <c r="F554" t="s">
        <v>2199</v>
      </c>
      <c r="G554" t="s">
        <v>2200</v>
      </c>
    </row>
  </sheetData>
  <autoFilter ref="B1:O554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GimGahyoun</cp:lastModifiedBy>
  <dcterms:created xsi:type="dcterms:W3CDTF">2026-01-01T10:56:34Z</dcterms:created>
  <dcterms:modified xsi:type="dcterms:W3CDTF">2026-01-01T10:59:26Z</dcterms:modified>
</cp:coreProperties>
</file>