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A031DF3A-BA7A-6D49-BC9A-66FA5C29DA6A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0" sheetId="1" r:id="rId1"/>
  </sheets>
  <definedNames>
    <definedName name="_xlnm._FilterDatabase" localSheetId="0" hidden="1">Sheet0!$B$1:$O$988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2" i="1"/>
</calcChain>
</file>

<file path=xl/sharedStrings.xml><?xml version="1.0" encoding="utf-8"?>
<sst xmlns="http://schemas.openxmlformats.org/spreadsheetml/2006/main" count="3860" uniqueCount="3044">
  <si>
    <t>번호</t>
  </si>
  <si>
    <t>소재지지번주소</t>
  </si>
  <si>
    <t>설치목적구분</t>
  </si>
  <si>
    <t>WGS84위도</t>
  </si>
  <si>
    <t>WGS84경도</t>
  </si>
  <si>
    <t>1</t>
  </si>
  <si>
    <t/>
  </si>
  <si>
    <t>경상남도 함양군 마천면 군자리 31-5</t>
  </si>
  <si>
    <t>생활방범</t>
  </si>
  <si>
    <t>300</t>
  </si>
  <si>
    <t>30</t>
  </si>
  <si>
    <t>35.39633</t>
  </si>
  <si>
    <t>127.656497</t>
  </si>
  <si>
    <t>2</t>
  </si>
  <si>
    <t>경상남도 함양군 휴천면 운서리 897</t>
  </si>
  <si>
    <t>200</t>
  </si>
  <si>
    <t>35.434072</t>
  </si>
  <si>
    <t>127.748294</t>
  </si>
  <si>
    <t>3</t>
  </si>
  <si>
    <t>경상남도 함양군 휴천면 남호리 418-1</t>
  </si>
  <si>
    <t>35.438963</t>
  </si>
  <si>
    <t>127.761588</t>
  </si>
  <si>
    <t>4</t>
  </si>
  <si>
    <t>경상남도 함양군 휴천면 대천리 90-2</t>
  </si>
  <si>
    <t>35.466266</t>
  </si>
  <si>
    <t>127.756065</t>
  </si>
  <si>
    <t>5</t>
  </si>
  <si>
    <t>경상남도 함양군 휴천면 태관리 169</t>
  </si>
  <si>
    <t>35.470289</t>
  </si>
  <si>
    <t>127.738692</t>
  </si>
  <si>
    <t>6</t>
  </si>
  <si>
    <t>경상남도 함양군 휴천면 호산리 149-18</t>
  </si>
  <si>
    <t>35.475958</t>
  </si>
  <si>
    <t>127.749991</t>
  </si>
  <si>
    <t>7</t>
  </si>
  <si>
    <t>경상남도 함양군 함양읍 운림리 154-1</t>
  </si>
  <si>
    <t>35.518352</t>
  </si>
  <si>
    <t>127.723653</t>
  </si>
  <si>
    <t>9</t>
  </si>
  <si>
    <t>경상남도 함양군 수동면 우명리 1016-1</t>
  </si>
  <si>
    <t>35.565645</t>
  </si>
  <si>
    <t>127.783992</t>
  </si>
  <si>
    <t>10</t>
  </si>
  <si>
    <t>경상남도 함양군 지곡면 창평리 591-3</t>
  </si>
  <si>
    <t>35.564486</t>
  </si>
  <si>
    <t>127.778497</t>
  </si>
  <si>
    <t>11</t>
  </si>
  <si>
    <t>경상남도 함양군 함양읍 신관리 269-3</t>
  </si>
  <si>
    <t>35.518937</t>
  </si>
  <si>
    <t>127.745777</t>
  </si>
  <si>
    <t>12</t>
  </si>
  <si>
    <t>경상남도 함양군 함양읍 이은리 1139-148</t>
  </si>
  <si>
    <t>35.509815</t>
  </si>
  <si>
    <t>127.732662</t>
  </si>
  <si>
    <t>13</t>
  </si>
  <si>
    <t>경상남도 함양군 함양읍 이은리 산85-6</t>
  </si>
  <si>
    <t>35.508036</t>
  </si>
  <si>
    <t>127.739906</t>
  </si>
  <si>
    <t>14</t>
  </si>
  <si>
    <t>경상남도 함양군 서상면 도천리 1074-6</t>
  </si>
  <si>
    <t>35.679892</t>
  </si>
  <si>
    <t>127.687938</t>
  </si>
  <si>
    <t>15</t>
  </si>
  <si>
    <t>경상남도 함양군 함양읍 삼산리 874-1</t>
  </si>
  <si>
    <t>35.512355</t>
  </si>
  <si>
    <t>127.703905</t>
  </si>
  <si>
    <t>16</t>
  </si>
  <si>
    <t>경상남도 함양군 함양읍 백연리 65</t>
  </si>
  <si>
    <t>35.515197</t>
  </si>
  <si>
    <t>127.725845</t>
  </si>
  <si>
    <t>18</t>
  </si>
  <si>
    <t>경상남도 함양군 함양읍 구룡리 600-6</t>
  </si>
  <si>
    <t>35.486531</t>
  </si>
  <si>
    <t>127.697769</t>
  </si>
  <si>
    <t>19</t>
  </si>
  <si>
    <t>경상남도 함양군 함양읍 용평리 716-10</t>
  </si>
  <si>
    <t>35.5184</t>
  </si>
  <si>
    <t>127.7267</t>
  </si>
  <si>
    <t>23</t>
  </si>
  <si>
    <t>경상남도 함양군 함양읍 백연리 389-5</t>
  </si>
  <si>
    <t>35.517532</t>
  </si>
  <si>
    <t>127.7198</t>
  </si>
  <si>
    <t>24</t>
  </si>
  <si>
    <t>경상남도 함양군 함양읍 백연리 476</t>
  </si>
  <si>
    <t>35.519329</t>
  </si>
  <si>
    <t>127.719739</t>
  </si>
  <si>
    <t>25</t>
  </si>
  <si>
    <t>경상남도 함양군 함양읍 용평리 701-24</t>
  </si>
  <si>
    <t>35.519682</t>
  </si>
  <si>
    <t>127.72786</t>
  </si>
  <si>
    <t>27</t>
  </si>
  <si>
    <t>경상남도 함양군 마천면 구양리 1095</t>
  </si>
  <si>
    <t>35.439476</t>
  </si>
  <si>
    <t>127.685007</t>
  </si>
  <si>
    <t>28</t>
  </si>
  <si>
    <t>경상남도 함양군 마천면 창원리 270-1</t>
  </si>
  <si>
    <t>35.40934</t>
  </si>
  <si>
    <t>127.697602</t>
  </si>
  <si>
    <t>29</t>
  </si>
  <si>
    <t>경상남도 함양군 함양읍 백천리 1763-45</t>
  </si>
  <si>
    <t>35.513142</t>
  </si>
  <si>
    <t>127.781925</t>
  </si>
  <si>
    <t>경상남도 함양군 수동면 죽산리 산27-1</t>
  </si>
  <si>
    <t>35.568089</t>
  </si>
  <si>
    <t>127.840954</t>
  </si>
  <si>
    <t>31</t>
  </si>
  <si>
    <t>경상남도 함양군 지곡면 시목리 45</t>
  </si>
  <si>
    <t>35.617197</t>
  </si>
  <si>
    <t>127.792044</t>
  </si>
  <si>
    <t>32</t>
  </si>
  <si>
    <t>경상남도 함양군 안의면 귀곡리 70-3</t>
  </si>
  <si>
    <t>35.639314</t>
  </si>
  <si>
    <t>127.83631</t>
  </si>
  <si>
    <t>33</t>
  </si>
  <si>
    <t>경상남도 함양군 안의면 당본리 126-3</t>
  </si>
  <si>
    <t>35.624911</t>
  </si>
  <si>
    <t>127.808474</t>
  </si>
  <si>
    <t>35</t>
  </si>
  <si>
    <t>경상남도 함양군 안의면 석천리 122-1</t>
  </si>
  <si>
    <t>35.629139</t>
  </si>
  <si>
    <t>127.816737</t>
  </si>
  <si>
    <t>36</t>
  </si>
  <si>
    <t>경상남도 함양군 안의면 하원리 629</t>
  </si>
  <si>
    <t>35.659544</t>
  </si>
  <si>
    <t>127.803093</t>
  </si>
  <si>
    <t>37</t>
  </si>
  <si>
    <t>경상남도 함양군 안의면 황곡리 495-1</t>
  </si>
  <si>
    <t>35.613474</t>
  </si>
  <si>
    <t>127.830629</t>
  </si>
  <si>
    <t>38</t>
  </si>
  <si>
    <t>경상남도 함양군 서하면 송계리 1243-22</t>
  </si>
  <si>
    <t>35.647112</t>
  </si>
  <si>
    <t>127.696146</t>
  </si>
  <si>
    <t>40</t>
  </si>
  <si>
    <t>경상남도 함양군 마천면 강청리 202-3</t>
  </si>
  <si>
    <t>35.363896</t>
  </si>
  <si>
    <t>127.680863</t>
  </si>
  <si>
    <t>41</t>
  </si>
  <si>
    <t>경상남도 함양군 유림면 장항리 315</t>
  </si>
  <si>
    <t>35.472497</t>
  </si>
  <si>
    <t>127.808645</t>
  </si>
  <si>
    <t>42</t>
  </si>
  <si>
    <t>경상남도 함양군 휴천면 목현리 63-3</t>
  </si>
  <si>
    <t>35.479515</t>
  </si>
  <si>
    <t>127.750949</t>
  </si>
  <si>
    <t>43</t>
  </si>
  <si>
    <t>경상남도 함양군 휴천면 목현리 666-1</t>
  </si>
  <si>
    <t>35.483092</t>
  </si>
  <si>
    <t>127.7513</t>
  </si>
  <si>
    <t>44</t>
  </si>
  <si>
    <t>경상남도 함양군 휴천면 목현리 산36-2</t>
  </si>
  <si>
    <t>35.483637</t>
  </si>
  <si>
    <t>127.75237</t>
  </si>
  <si>
    <t>45</t>
  </si>
  <si>
    <t>경상남도 함양군 휴천면 목현리 638</t>
  </si>
  <si>
    <t>35.479864</t>
  </si>
  <si>
    <t>127.750573</t>
  </si>
  <si>
    <t>46</t>
  </si>
  <si>
    <t>경상남도 함양군 휴천면 목현리 61-5</t>
  </si>
  <si>
    <t>35.479979</t>
  </si>
  <si>
    <t>127.751409</t>
  </si>
  <si>
    <t>47</t>
  </si>
  <si>
    <t>경상남도 함양군 휴천면 목현리 80-1</t>
  </si>
  <si>
    <t>35.480771</t>
  </si>
  <si>
    <t>127.75129</t>
  </si>
  <si>
    <t>48</t>
  </si>
  <si>
    <t>경상남도 함양군 휴천면 목현리 594-8</t>
  </si>
  <si>
    <t>35.479325</t>
  </si>
  <si>
    <t>127.746145</t>
  </si>
  <si>
    <t>49</t>
  </si>
  <si>
    <t>경상남도 함양군 함양읍 교산리 1106</t>
  </si>
  <si>
    <t>35.525055</t>
  </si>
  <si>
    <t>127.72932</t>
  </si>
  <si>
    <t>52</t>
  </si>
  <si>
    <t>경상남도 함양군 함양읍 교산리 185-4</t>
  </si>
  <si>
    <t>35.523275</t>
  </si>
  <si>
    <t>127.728452</t>
  </si>
  <si>
    <t>53</t>
  </si>
  <si>
    <t>경상남도 함양군 함양읍 용평리 879-7</t>
  </si>
  <si>
    <t>35.516356</t>
  </si>
  <si>
    <t>127.726863</t>
  </si>
  <si>
    <t>54</t>
  </si>
  <si>
    <t>경상남도 함양군 함양읍 운림리 55-6</t>
  </si>
  <si>
    <t>35.518871</t>
  </si>
  <si>
    <t>127.726224</t>
  </si>
  <si>
    <t>56</t>
  </si>
  <si>
    <t>경상남도 함양군 함양읍 백천리 1363-9</t>
  </si>
  <si>
    <t>35.524824</t>
  </si>
  <si>
    <t>127.765154</t>
  </si>
  <si>
    <t>57</t>
  </si>
  <si>
    <t>경상남도 함양군 함양읍 난평리 500-1</t>
  </si>
  <si>
    <t>35.493604</t>
  </si>
  <si>
    <t>127.703889</t>
  </si>
  <si>
    <t>58</t>
  </si>
  <si>
    <t>경상남도 함양군 함양읍 신천리 795</t>
  </si>
  <si>
    <t>35.540303</t>
  </si>
  <si>
    <t>127.740936</t>
  </si>
  <si>
    <t>59</t>
  </si>
  <si>
    <t>경상남도 함양군 함양읍 죽림리 산44-13</t>
  </si>
  <si>
    <t>35.473524</t>
  </si>
  <si>
    <t>127.656413</t>
  </si>
  <si>
    <t>60</t>
  </si>
  <si>
    <t>경상남도 함양군 마천면 삼정리 409-3</t>
  </si>
  <si>
    <t>35.359848</t>
  </si>
  <si>
    <t>127.645539</t>
  </si>
  <si>
    <t>61</t>
  </si>
  <si>
    <t>경상남도 함양군 마천면 삼정리 232-1</t>
  </si>
  <si>
    <t>35.366053</t>
  </si>
  <si>
    <t>127.651915</t>
  </si>
  <si>
    <t>62</t>
  </si>
  <si>
    <t>경상남도 함양군 마천면 군자리 71-2</t>
  </si>
  <si>
    <t>35.395034</t>
  </si>
  <si>
    <t>127.660295</t>
  </si>
  <si>
    <t>63</t>
  </si>
  <si>
    <t>경상남도 함양군 마천면 덕전리 263-1</t>
  </si>
  <si>
    <t>35.374277</t>
  </si>
  <si>
    <t>127.659886</t>
  </si>
  <si>
    <t>64</t>
  </si>
  <si>
    <t>경상남도 함양군 휴천면 남호리 789-4</t>
  </si>
  <si>
    <t>35.440135</t>
  </si>
  <si>
    <t>127.745172</t>
  </si>
  <si>
    <t>65</t>
  </si>
  <si>
    <t>경상남도 함양군 휴천면 문정리 360-6</t>
  </si>
  <si>
    <t>35.435814</t>
  </si>
  <si>
    <t>127.733475</t>
  </si>
  <si>
    <t>66</t>
  </si>
  <si>
    <t>경상남도 함양군 휴천면 문정리 1423</t>
  </si>
  <si>
    <t>35.410906</t>
  </si>
  <si>
    <t>127.711487</t>
  </si>
  <si>
    <t>67</t>
  </si>
  <si>
    <t>경상남도 함양군 휴천면 태관리 609-13</t>
  </si>
  <si>
    <t>35.457554</t>
  </si>
  <si>
    <t>127.742336</t>
  </si>
  <si>
    <t>68</t>
  </si>
  <si>
    <t>경상남도 함양군 유림면 옥매리 634-6</t>
  </si>
  <si>
    <t>35.510121</t>
  </si>
  <si>
    <t>127.77611</t>
  </si>
  <si>
    <t>69</t>
  </si>
  <si>
    <t>경상남도 함양군 유림면 국계리 76-6</t>
  </si>
  <si>
    <t>35.494819</t>
  </si>
  <si>
    <t>127.802571</t>
  </si>
  <si>
    <t>70</t>
  </si>
  <si>
    <t>경상남도 함양군 유림면 손곡리 641-1</t>
  </si>
  <si>
    <t>35.455469</t>
  </si>
  <si>
    <t>127.779365</t>
  </si>
  <si>
    <t>71</t>
  </si>
  <si>
    <t>경상남도 함양군 유림면 화촌리 309-1</t>
  </si>
  <si>
    <t>35.467098</t>
  </si>
  <si>
    <t>127.791764</t>
  </si>
  <si>
    <t>72</t>
  </si>
  <si>
    <t>경상남도 함양군 수동면 상백리 723-2</t>
  </si>
  <si>
    <t>35.610905</t>
  </si>
  <si>
    <t>127.805993</t>
  </si>
  <si>
    <t>77</t>
  </si>
  <si>
    <t>경상남도 함양군 백전면 백운리 550-1</t>
  </si>
  <si>
    <t>35.573303</t>
  </si>
  <si>
    <t>127.651722</t>
  </si>
  <si>
    <t>78</t>
  </si>
  <si>
    <t>경상남도 함양군 백전면 오천리 669-2</t>
  </si>
  <si>
    <t>35.528865</t>
  </si>
  <si>
    <t>127.650893</t>
  </si>
  <si>
    <t>79</t>
  </si>
  <si>
    <t>경상남도 함양군 서상면 대남리 1119-1</t>
  </si>
  <si>
    <t>35.693859</t>
  </si>
  <si>
    <t>127.700677</t>
  </si>
  <si>
    <t>80</t>
  </si>
  <si>
    <t>경상남도 함양군 서상면 옥산리 785-4</t>
  </si>
  <si>
    <t>35.651164</t>
  </si>
  <si>
    <t>127.67271</t>
  </si>
  <si>
    <t>81</t>
  </si>
  <si>
    <t>경상남도 함양군 서상면 도천리 187-10</t>
  </si>
  <si>
    <t>35.677973</t>
  </si>
  <si>
    <t>127.69978</t>
  </si>
  <si>
    <t>82</t>
  </si>
  <si>
    <t>경상남도 함양군 서하면 다곡리 124</t>
  </si>
  <si>
    <t>35.610336</t>
  </si>
  <si>
    <t>127.741579</t>
  </si>
  <si>
    <t>83</t>
  </si>
  <si>
    <t>경상남도 함양군 서하면 봉전리 1634-1</t>
  </si>
  <si>
    <t>35.640158</t>
  </si>
  <si>
    <t>127.709765</t>
  </si>
  <si>
    <t>84</t>
  </si>
  <si>
    <t>경상남도 함양군 서하면 봉전리 925-7</t>
  </si>
  <si>
    <t>35.629577</t>
  </si>
  <si>
    <t>127.727623</t>
  </si>
  <si>
    <t>85</t>
  </si>
  <si>
    <t>경상남도 함양군 안의면 봉산리 882-2</t>
  </si>
  <si>
    <t>35.635309</t>
  </si>
  <si>
    <t>127.817269</t>
  </si>
  <si>
    <t>86</t>
  </si>
  <si>
    <t>경상남도 함양군 안의면 교북리 381-1</t>
  </si>
  <si>
    <t>35.635316</t>
  </si>
  <si>
    <t>127.807539</t>
  </si>
  <si>
    <t>87</t>
  </si>
  <si>
    <t>경상남도 함양군 안의면 이전리 495-2</t>
  </si>
  <si>
    <t>35.614964</t>
  </si>
  <si>
    <t>127.806182</t>
  </si>
  <si>
    <t>88</t>
  </si>
  <si>
    <t>경상남도 함양군 안의면 월림리 309-1</t>
  </si>
  <si>
    <t>35.633841</t>
  </si>
  <si>
    <t>127.796487</t>
  </si>
  <si>
    <t>89</t>
  </si>
  <si>
    <t>경상남도 함양군 안의면 대대리 257-1</t>
  </si>
  <si>
    <t>35.664233</t>
  </si>
  <si>
    <t>127.823409</t>
  </si>
  <si>
    <t>90</t>
  </si>
  <si>
    <t>경상남도 함양군 안의면 교북리 361-1</t>
  </si>
  <si>
    <t>35.634835</t>
  </si>
  <si>
    <t>127.808299</t>
  </si>
  <si>
    <t>91</t>
  </si>
  <si>
    <t>경상남도 함양군 안의면 월림리 869-1</t>
  </si>
  <si>
    <t>35.62848</t>
  </si>
  <si>
    <t>127.784994</t>
  </si>
  <si>
    <t>92</t>
  </si>
  <si>
    <t>경상남도 함양군 안의면 교북리 632-5</t>
  </si>
  <si>
    <t>35.636347</t>
  </si>
  <si>
    <t>127.808355</t>
  </si>
  <si>
    <t>93</t>
  </si>
  <si>
    <t>경상남도 함양군 지곡면 마산리 368-1</t>
  </si>
  <si>
    <t>35.589386</t>
  </si>
  <si>
    <t>127.772642</t>
  </si>
  <si>
    <t>94</t>
  </si>
  <si>
    <t>경상남도 함양군 지곡면 덕암리 166-3</t>
  </si>
  <si>
    <t>35.57791</t>
  </si>
  <si>
    <t>127.764833</t>
  </si>
  <si>
    <t>95</t>
  </si>
  <si>
    <t>경상남도 함양군 지곡면 마산리 132-16</t>
  </si>
  <si>
    <t>35.595419</t>
  </si>
  <si>
    <t>127.780612</t>
  </si>
  <si>
    <t>96</t>
  </si>
  <si>
    <t>경상남도 함양군 지곡면 시목리 793-6</t>
  </si>
  <si>
    <t>35.601239</t>
  </si>
  <si>
    <t>127.776301</t>
  </si>
  <si>
    <t>97</t>
  </si>
  <si>
    <t>경상남도 함양군 지곡면 마산리 515-6</t>
  </si>
  <si>
    <t>35.593179</t>
  </si>
  <si>
    <t>127.768831</t>
  </si>
  <si>
    <t>98</t>
  </si>
  <si>
    <t>경상남도 함양군 지곡면 덕암리 572-4</t>
  </si>
  <si>
    <t>35.581394</t>
  </si>
  <si>
    <t>127.754036</t>
  </si>
  <si>
    <t>99</t>
  </si>
  <si>
    <t>경상남도 함양군 지곡면 개평리 92-1</t>
  </si>
  <si>
    <t>35.572353</t>
  </si>
  <si>
    <t>127.771178</t>
  </si>
  <si>
    <t>100</t>
  </si>
  <si>
    <t>경상남도 함양군 지곡면 평촌리 60</t>
  </si>
  <si>
    <t>35.566549</t>
  </si>
  <si>
    <t>127.762712</t>
  </si>
  <si>
    <t>101</t>
  </si>
  <si>
    <t>경상남도 함양군 지곡면 보산리 196</t>
  </si>
  <si>
    <t>35.551049</t>
  </si>
  <si>
    <t>127.765549</t>
  </si>
  <si>
    <t>102</t>
  </si>
  <si>
    <t>경상남도 함양군 지곡면 공배리 782-1</t>
  </si>
  <si>
    <t>35.544802</t>
  </si>
  <si>
    <t>127.75766</t>
  </si>
  <si>
    <t>103</t>
  </si>
  <si>
    <t>경상남도 함양군 수동면 우명리 908</t>
  </si>
  <si>
    <t>35.562468</t>
  </si>
  <si>
    <t>127.784685</t>
  </si>
  <si>
    <t>104</t>
  </si>
  <si>
    <t>경상남도 함양군 수동면 원평리 596-1</t>
  </si>
  <si>
    <t>35.556054</t>
  </si>
  <si>
    <t>127.790939</t>
  </si>
  <si>
    <t>105</t>
  </si>
  <si>
    <t>경상남도 함양군 수동면 우명리 606-4</t>
  </si>
  <si>
    <t>35.555944</t>
  </si>
  <si>
    <t>127.790947</t>
  </si>
  <si>
    <t>106</t>
  </si>
  <si>
    <t>경상남도 함양군 수동면 화산리 1327-132</t>
  </si>
  <si>
    <t>35.527227</t>
  </si>
  <si>
    <t>127.803498</t>
  </si>
  <si>
    <t>107</t>
  </si>
  <si>
    <t>경상남도 함양군 수동면 화산리 878-35</t>
  </si>
  <si>
    <t>35.520839</t>
  </si>
  <si>
    <t>127.798405</t>
  </si>
  <si>
    <t>108</t>
  </si>
  <si>
    <t>경상남도 함양군 수동면 화산리 1113-48</t>
  </si>
  <si>
    <t>35.520022</t>
  </si>
  <si>
    <t>127.791737</t>
  </si>
  <si>
    <t>109</t>
  </si>
  <si>
    <t>경상남도 함양군 수동면 화산리 1242-17</t>
  </si>
  <si>
    <t>35.522271</t>
  </si>
  <si>
    <t>127.788734</t>
  </si>
  <si>
    <t>110</t>
  </si>
  <si>
    <t>경상남도 함양군 수동면 화산리 80-5</t>
  </si>
  <si>
    <t>35.511628</t>
  </si>
  <si>
    <t>127.811172</t>
  </si>
  <si>
    <t>111</t>
  </si>
  <si>
    <t>경상남도 함양군 휴천면 호산리 512-6</t>
  </si>
  <si>
    <t>35.48199</t>
  </si>
  <si>
    <t>127.756788</t>
  </si>
  <si>
    <t>112</t>
  </si>
  <si>
    <t>경상남도 함양군 유림면 옥매리 1165-2</t>
  </si>
  <si>
    <t>35.517227</t>
  </si>
  <si>
    <t>127.760258</t>
  </si>
  <si>
    <t>113</t>
  </si>
  <si>
    <t>경상남도 함양군 함양읍 이은리 165-4</t>
  </si>
  <si>
    <t>35.501608</t>
  </si>
  <si>
    <t>127.740451</t>
  </si>
  <si>
    <t>114</t>
  </si>
  <si>
    <t>경상남도 함양군 함양읍 교산리 22-2</t>
  </si>
  <si>
    <t>35.532</t>
  </si>
  <si>
    <t>127.734939</t>
  </si>
  <si>
    <t>경상남도 함양군 함양읍 교산리 1030-3</t>
  </si>
  <si>
    <t>143</t>
  </si>
  <si>
    <t>경상남도 함양군 수동면 상백리 산 9</t>
  </si>
  <si>
    <t>35.611799</t>
  </si>
  <si>
    <t>127.797938</t>
  </si>
  <si>
    <t>144</t>
  </si>
  <si>
    <t>경상남도 함양군 수동면 하교리 162</t>
  </si>
  <si>
    <t>35.544034</t>
  </si>
  <si>
    <t>127.820075</t>
  </si>
  <si>
    <t>145</t>
  </si>
  <si>
    <t>경상남도 함양군 수동면 우명리 1156-4</t>
  </si>
  <si>
    <t>35.553169</t>
  </si>
  <si>
    <t>127.783851</t>
  </si>
  <si>
    <t>146</t>
  </si>
  <si>
    <t>경상남도 함양군 수동면 내백리 344-1</t>
  </si>
  <si>
    <t>35.599528</t>
  </si>
  <si>
    <t>127.801363</t>
  </si>
  <si>
    <t>147</t>
  </si>
  <si>
    <t>경상남도 함양군 지곡면 공배리 501</t>
  </si>
  <si>
    <t>35.543618</t>
  </si>
  <si>
    <t>127.767047</t>
  </si>
  <si>
    <t>148</t>
  </si>
  <si>
    <t>경상남도 함양군 수동면 내백리 525-1</t>
  </si>
  <si>
    <t>35.592829</t>
  </si>
  <si>
    <t>127.798053</t>
  </si>
  <si>
    <t>149</t>
  </si>
  <si>
    <t>경상남도 함양군 지곡면 시목리 84-2</t>
  </si>
  <si>
    <t>35.617169</t>
  </si>
  <si>
    <t>127.792961</t>
  </si>
  <si>
    <t>150</t>
  </si>
  <si>
    <t>경상남도 함양군 지곡면 개평리 197-9</t>
  </si>
  <si>
    <t>35.566951</t>
  </si>
  <si>
    <t>127.767624</t>
  </si>
  <si>
    <t>151</t>
  </si>
  <si>
    <t>경상남도 함양군 안의면 월림리 917-2</t>
  </si>
  <si>
    <t>35.630678</t>
  </si>
  <si>
    <t>127.786658</t>
  </si>
  <si>
    <t>152</t>
  </si>
  <si>
    <t>경상남도 함양군 안의면 월림리 412-2</t>
  </si>
  <si>
    <t>35.63814</t>
  </si>
  <si>
    <t>127.792473</t>
  </si>
  <si>
    <t>153</t>
  </si>
  <si>
    <t>경상남도 함양군 함양읍 교산리 342-1</t>
  </si>
  <si>
    <t>35.529086</t>
  </si>
  <si>
    <t>127.7287</t>
  </si>
  <si>
    <t>154</t>
  </si>
  <si>
    <t>경상남도 함양군 함양읍 교산리 367</t>
  </si>
  <si>
    <t>35.52831</t>
  </si>
  <si>
    <t>127.732467</t>
  </si>
  <si>
    <t>155</t>
  </si>
  <si>
    <t>경상남도 함양군 함양읍 교산리 334-14</t>
  </si>
  <si>
    <t>35.526409</t>
  </si>
  <si>
    <t>127.728826</t>
  </si>
  <si>
    <t>156</t>
  </si>
  <si>
    <t>경상남도 함양군 함양읍 용평리 613-15</t>
  </si>
  <si>
    <t>35.519944</t>
  </si>
  <si>
    <t>127.729821</t>
  </si>
  <si>
    <t>157</t>
  </si>
  <si>
    <t>경상남도 함양군 함양읍 교산리 1077-30</t>
  </si>
  <si>
    <t>35.521855</t>
  </si>
  <si>
    <t>127.734045</t>
  </si>
  <si>
    <t>158</t>
  </si>
  <si>
    <t>경상남도 함양군 함양읍 용평리 595-34</t>
  </si>
  <si>
    <t>35.516371</t>
  </si>
  <si>
    <t>127.729217</t>
  </si>
  <si>
    <t>159</t>
  </si>
  <si>
    <t>경상남도 함양군 함양읍 용평리 600-2</t>
  </si>
  <si>
    <t>35.516175</t>
  </si>
  <si>
    <t>127.728347</t>
  </si>
  <si>
    <t>160</t>
  </si>
  <si>
    <t>경상남도 함양군 함양읍 용평리 878</t>
  </si>
  <si>
    <t>127.727014</t>
  </si>
  <si>
    <t>161</t>
  </si>
  <si>
    <t>경상남도 함양군 함양읍 운림리 336-7</t>
  </si>
  <si>
    <t>35.522519</t>
  </si>
  <si>
    <t>127.72306</t>
  </si>
  <si>
    <t>162</t>
  </si>
  <si>
    <t>경상남도 함양군 함양읍 교산리 1033-8</t>
  </si>
  <si>
    <t>35.522971</t>
  </si>
  <si>
    <t>127.722372</t>
  </si>
  <si>
    <t>163</t>
  </si>
  <si>
    <t>경상남도 함양군 함양읍 운림리 328-2</t>
  </si>
  <si>
    <t>35.522205</t>
  </si>
  <si>
    <t>127.721651</t>
  </si>
  <si>
    <t>164</t>
  </si>
  <si>
    <t>경상남도 함양군 함양읍 대덕리 385-2</t>
  </si>
  <si>
    <t>35.536011</t>
  </si>
  <si>
    <t>127.713762</t>
  </si>
  <si>
    <t>165</t>
  </si>
  <si>
    <t>경상남도 함양군 함양읍 교산리 36-6</t>
  </si>
  <si>
    <t>35.5379</t>
  </si>
  <si>
    <t>127.726983</t>
  </si>
  <si>
    <t>166</t>
  </si>
  <si>
    <t>경상남도 함양군 함양읍 교산리 965-4</t>
  </si>
  <si>
    <t>35.523349</t>
  </si>
  <si>
    <t>127.726429</t>
  </si>
  <si>
    <t>167</t>
  </si>
  <si>
    <t>경상남도 함양군 함양읍 교산리 154-3</t>
  </si>
  <si>
    <t>35.523241</t>
  </si>
  <si>
    <t>127.73002</t>
  </si>
  <si>
    <t>168</t>
  </si>
  <si>
    <t>경상남도 함양군 함양읍 교산리 906-1</t>
  </si>
  <si>
    <t>35.52613101</t>
  </si>
  <si>
    <t>127.7267007</t>
  </si>
  <si>
    <t>169</t>
  </si>
  <si>
    <t>경상남도 함양군 함양읍 교산리 319-9</t>
  </si>
  <si>
    <t>35.52480389</t>
  </si>
  <si>
    <t>127.7283292</t>
  </si>
  <si>
    <t>171</t>
  </si>
  <si>
    <t>경상남도 함양군 함양읍 난평리 496-7</t>
  </si>
  <si>
    <t>35.4942554</t>
  </si>
  <si>
    <t>127.7037802</t>
  </si>
  <si>
    <t>172</t>
  </si>
  <si>
    <t>경상남도 함양군 함양읍 난평리 503-1</t>
  </si>
  <si>
    <t>35.4950381</t>
  </si>
  <si>
    <t>127.7026389</t>
  </si>
  <si>
    <t>174</t>
  </si>
  <si>
    <t>경상남도 함양군 함양읍 난평리 760</t>
  </si>
  <si>
    <t>35.49544569</t>
  </si>
  <si>
    <t>127.7002421</t>
  </si>
  <si>
    <t>176</t>
  </si>
  <si>
    <t>경상남도 함양군 함양읍 난평리 725-2</t>
  </si>
  <si>
    <t>35.4939896</t>
  </si>
  <si>
    <t>127.6992756</t>
  </si>
  <si>
    <t>177</t>
  </si>
  <si>
    <t>경상남도 함양군 함양읍 난평리 507-1</t>
  </si>
  <si>
    <t>35.4954334</t>
  </si>
  <si>
    <t>127.7012643</t>
  </si>
  <si>
    <t>178</t>
  </si>
  <si>
    <t>경상남도 함양군 함양읍 교산리 1114-6</t>
  </si>
  <si>
    <t>800</t>
  </si>
  <si>
    <t>35.5227665</t>
  </si>
  <si>
    <t>127.7285186</t>
  </si>
  <si>
    <t>179</t>
  </si>
  <si>
    <t>경상남도 함양군 함양읍 교산리 1113</t>
  </si>
  <si>
    <t>35.52246893</t>
  </si>
  <si>
    <t>127.7292161</t>
  </si>
  <si>
    <t>181</t>
  </si>
  <si>
    <t>경상남도 함양군 함양읍 용평리 603-16</t>
  </si>
  <si>
    <t>35.5154335</t>
  </si>
  <si>
    <t>127.736919</t>
  </si>
  <si>
    <t>182</t>
  </si>
  <si>
    <t>경상남도 함양군 유림면 웅평리 118-11</t>
  </si>
  <si>
    <t>35.511395</t>
  </si>
  <si>
    <t>127.786655</t>
  </si>
  <si>
    <t>183</t>
  </si>
  <si>
    <t>경상남도 함양군 유림면 대궁리 428-1</t>
  </si>
  <si>
    <t>35.512625</t>
  </si>
  <si>
    <t>127.801724</t>
  </si>
  <si>
    <t>184</t>
  </si>
  <si>
    <t>경상남도 함양군 유림면 대궁리 79-1</t>
  </si>
  <si>
    <t>35.499913</t>
  </si>
  <si>
    <t>127.813117</t>
  </si>
  <si>
    <t>185</t>
  </si>
  <si>
    <t>경상남도 함양군 유림면 대궁리 494-2</t>
  </si>
  <si>
    <t>35.508448</t>
  </si>
  <si>
    <t>127.80478</t>
  </si>
  <si>
    <t>186</t>
  </si>
  <si>
    <t>경상남도 함양군 유림면 서주리 57-3</t>
  </si>
  <si>
    <t>35.463078</t>
  </si>
  <si>
    <t>127.784473</t>
  </si>
  <si>
    <t>187</t>
  </si>
  <si>
    <t>경상남도 함양군 유림면 유평리 733-2</t>
  </si>
  <si>
    <t>35.470187</t>
  </si>
  <si>
    <t>127.775743</t>
  </si>
  <si>
    <t>188</t>
  </si>
  <si>
    <t>경상남도 함양군 유림면 유평리 637-3</t>
  </si>
  <si>
    <t>35.467188</t>
  </si>
  <si>
    <t>127.771619</t>
  </si>
  <si>
    <t>189</t>
  </si>
  <si>
    <t>경상남도 함양군 유림면 유평리 1256-1</t>
  </si>
  <si>
    <t>35.458738</t>
  </si>
  <si>
    <t>127.765153</t>
  </si>
  <si>
    <t>190</t>
  </si>
  <si>
    <t>경상남도 함양군 유림면 유평리 548</t>
  </si>
  <si>
    <t>35.467328</t>
  </si>
  <si>
    <t>127.766712</t>
  </si>
  <si>
    <t>191</t>
  </si>
  <si>
    <t>경상남도 함양군 안의면 봉산리 296-6</t>
  </si>
  <si>
    <t>35.640198</t>
  </si>
  <si>
    <t>127.828618</t>
  </si>
  <si>
    <t>192</t>
  </si>
  <si>
    <t>경상남도 함양군 안의면 도림리 1183-1</t>
  </si>
  <si>
    <t>35.6224</t>
  </si>
  <si>
    <t>127.857421</t>
  </si>
  <si>
    <t>193</t>
  </si>
  <si>
    <t>경상남도 함양군 안의면 초동리 산135-2</t>
  </si>
  <si>
    <t>35.657275</t>
  </si>
  <si>
    <t>127.865991</t>
  </si>
  <si>
    <t>194</t>
  </si>
  <si>
    <t>경상남도 함양군 안의면 황곡리 317-3</t>
  </si>
  <si>
    <t>35.607487</t>
  </si>
  <si>
    <t>127.839247</t>
  </si>
  <si>
    <t>195</t>
  </si>
  <si>
    <t>경상남도 함양군 서하면 봉전리 1018-2</t>
  </si>
  <si>
    <t>35.630628</t>
  </si>
  <si>
    <t>127.725448</t>
  </si>
  <si>
    <t>196</t>
  </si>
  <si>
    <t>경상남도 함양군 서하면 운곡리 1406-2</t>
  </si>
  <si>
    <t>35.631499</t>
  </si>
  <si>
    <t>127.684916</t>
  </si>
  <si>
    <t>197</t>
  </si>
  <si>
    <t>경상남도 함양군 서하면 황산리 807</t>
  </si>
  <si>
    <t>35.6207</t>
  </si>
  <si>
    <t>127.754662</t>
  </si>
  <si>
    <t>198</t>
  </si>
  <si>
    <t>경상남도 함양군 서하면 운곡리 산28-2</t>
  </si>
  <si>
    <t>35.613988</t>
  </si>
  <si>
    <t>127.679698</t>
  </si>
  <si>
    <t>199</t>
  </si>
  <si>
    <t>경상남도 함양군 서상면 상남리 1329-4</t>
  </si>
  <si>
    <t>35.730515</t>
  </si>
  <si>
    <t>127.680334</t>
  </si>
  <si>
    <t>경상남도 함양군 서상면 도천리 1069-10</t>
  </si>
  <si>
    <t>35.678141</t>
  </si>
  <si>
    <t>127.687306</t>
  </si>
  <si>
    <t>201</t>
  </si>
  <si>
    <t>경상남도 함양군 서상면 상남리 469-4</t>
  </si>
  <si>
    <t>35.722237</t>
  </si>
  <si>
    <t>127.68126</t>
  </si>
  <si>
    <t>202</t>
  </si>
  <si>
    <t>경상남도 함양군 서상면 대남리 1448-1</t>
  </si>
  <si>
    <t>35.687415</t>
  </si>
  <si>
    <t>127.692557</t>
  </si>
  <si>
    <t>203</t>
  </si>
  <si>
    <t>경상남도 함양군 백전면 양백리 396-2</t>
  </si>
  <si>
    <t>35.56447</t>
  </si>
  <si>
    <t>127.638316</t>
  </si>
  <si>
    <t>204</t>
  </si>
  <si>
    <t>경상남도 함양군 백전면 운산리 1001-3</t>
  </si>
  <si>
    <t>35.598111</t>
  </si>
  <si>
    <t>127.623804</t>
  </si>
  <si>
    <t>205</t>
  </si>
  <si>
    <t>경상남도 함양군 백전면 백운리 435-5</t>
  </si>
  <si>
    <t>35.590674</t>
  </si>
  <si>
    <t>127.650506</t>
  </si>
  <si>
    <t>206</t>
  </si>
  <si>
    <t>경상남도 함양군 백전면 경백리 219-11</t>
  </si>
  <si>
    <t>35.530419</t>
  </si>
  <si>
    <t>127.652883</t>
  </si>
  <si>
    <t>207</t>
  </si>
  <si>
    <t>경상남도 함양군 병곡면 옥계리 111-7</t>
  </si>
  <si>
    <t>35.531872</t>
  </si>
  <si>
    <t>127.674538</t>
  </si>
  <si>
    <t>208</t>
  </si>
  <si>
    <t>경상남도 함양군 병곡면 연덕리 522-8</t>
  </si>
  <si>
    <t>35.527745</t>
  </si>
  <si>
    <t>127.676897</t>
  </si>
  <si>
    <t>209</t>
  </si>
  <si>
    <t>경상남도 함양군 병곡면 연덕리 223-3</t>
  </si>
  <si>
    <t>35.52661</t>
  </si>
  <si>
    <t>127.687726</t>
  </si>
  <si>
    <t>210</t>
  </si>
  <si>
    <t>경상남도 함양군 병곡면 옥계리 192-3</t>
  </si>
  <si>
    <t>35.534762</t>
  </si>
  <si>
    <t>127.669927</t>
  </si>
  <si>
    <t>211</t>
  </si>
  <si>
    <t>경상남도 함양군 함양읍 교산리 1046-6</t>
  </si>
  <si>
    <t>35.523768</t>
  </si>
  <si>
    <t>127.722687</t>
  </si>
  <si>
    <t>212</t>
  </si>
  <si>
    <t>경상남도 함양군 함양읍 교산리 256-2</t>
  </si>
  <si>
    <t>35.526057</t>
  </si>
  <si>
    <t>127.732636</t>
  </si>
  <si>
    <t>214</t>
  </si>
  <si>
    <t>경상남도 함양군 함양읍 교산리 967-4</t>
  </si>
  <si>
    <t>35.523638</t>
  </si>
  <si>
    <t>127.727173</t>
  </si>
  <si>
    <t>215</t>
  </si>
  <si>
    <t>경상남도 함양군 수동면 죽산리 924-1</t>
  </si>
  <si>
    <t>35.536792</t>
  </si>
  <si>
    <t>127.819404</t>
  </si>
  <si>
    <t>216</t>
  </si>
  <si>
    <t>경상남도 함양군 지곡면 보산리 1373-3</t>
  </si>
  <si>
    <t>35.548235</t>
  </si>
  <si>
    <t>127.744572</t>
  </si>
  <si>
    <t>217</t>
  </si>
  <si>
    <t>경상남도 함양군 지곡면 평촌리 231-1</t>
  </si>
  <si>
    <t>35.562071</t>
  </si>
  <si>
    <t>127.754929</t>
  </si>
  <si>
    <t>218</t>
  </si>
  <si>
    <t>경상남도 함양군 안의면 초동리 1232-1</t>
  </si>
  <si>
    <t>35.654912</t>
  </si>
  <si>
    <t>127.854308</t>
  </si>
  <si>
    <t>219</t>
  </si>
  <si>
    <t>경상남도 함양군 안의면 금천리 93</t>
  </si>
  <si>
    <t>35.627522</t>
  </si>
  <si>
    <t>127.814182</t>
  </si>
  <si>
    <t>220</t>
  </si>
  <si>
    <t>경상남도 함양군 안의면 이전리 140-2</t>
  </si>
  <si>
    <t>35.625504</t>
  </si>
  <si>
    <t>127.811503</t>
  </si>
  <si>
    <t>221</t>
  </si>
  <si>
    <t>경상남도 함양군 안의면 하원리 677-1</t>
  </si>
  <si>
    <t>35.660363</t>
  </si>
  <si>
    <t>127.803112</t>
  </si>
  <si>
    <t>222</t>
  </si>
  <si>
    <t>경상남도 함양군 안의면 하원리 1123-4</t>
  </si>
  <si>
    <t>35.661183</t>
  </si>
  <si>
    <t>127.792661</t>
  </si>
  <si>
    <t>223</t>
  </si>
  <si>
    <t>경상남도 함양군 안의면 상원리 126-3</t>
  </si>
  <si>
    <t>35.65708</t>
  </si>
  <si>
    <t>127.793704</t>
  </si>
  <si>
    <t>224</t>
  </si>
  <si>
    <t>경상남도 함양군 안의면 신안리 921-1</t>
  </si>
  <si>
    <t>35.651947</t>
  </si>
  <si>
    <t>127.799925</t>
  </si>
  <si>
    <t>225</t>
  </si>
  <si>
    <t>경상남도 함양군 안의면 석천리 138-1</t>
  </si>
  <si>
    <t>35.625173</t>
  </si>
  <si>
    <t>127.817129</t>
  </si>
  <si>
    <t>226</t>
  </si>
  <si>
    <t>경상남도 함양군 안의면 금천리 29-5</t>
  </si>
  <si>
    <t>35.629923</t>
  </si>
  <si>
    <t>127.813537</t>
  </si>
  <si>
    <t>227</t>
  </si>
  <si>
    <t>경상남도 함양군 안의면 금천리 236-1</t>
  </si>
  <si>
    <t>35.631481</t>
  </si>
  <si>
    <t>127.811019</t>
  </si>
  <si>
    <t>228</t>
  </si>
  <si>
    <t>경상남도 함양군 안의면 금천리 120-3</t>
  </si>
  <si>
    <t>35.628066</t>
  </si>
  <si>
    <t>127.812738</t>
  </si>
  <si>
    <t>229</t>
  </si>
  <si>
    <t>경상남도 함양군 유림면 유평리 862-3</t>
  </si>
  <si>
    <t>35.461983</t>
  </si>
  <si>
    <t>127.761012</t>
  </si>
  <si>
    <t>230</t>
  </si>
  <si>
    <t>경상남도 함양군 휴천면 남호리 235-2</t>
  </si>
  <si>
    <t>35.43983</t>
  </si>
  <si>
    <t>127.767973</t>
  </si>
  <si>
    <t>231</t>
  </si>
  <si>
    <t>경상남도 함양군 휴천면 금반리 산69-1</t>
  </si>
  <si>
    <t>35.473312</t>
  </si>
  <si>
    <t>127.723689</t>
  </si>
  <si>
    <t>232</t>
  </si>
  <si>
    <t>경상남도 함양군 휴천면 태관리 46-1</t>
  </si>
  <si>
    <t>35.474484</t>
  </si>
  <si>
    <t>127.74774</t>
  </si>
  <si>
    <t>233</t>
  </si>
  <si>
    <t>경상남도 함양군 휴천면 동강리 298-2</t>
  </si>
  <si>
    <t>35.436235</t>
  </si>
  <si>
    <t>127.766334</t>
  </si>
  <si>
    <t>234</t>
  </si>
  <si>
    <t>경상남도 함양군 휴천면 문정리 214</t>
  </si>
  <si>
    <t>35.433933</t>
  </si>
  <si>
    <t>127.73612</t>
  </si>
  <si>
    <t>235</t>
  </si>
  <si>
    <t>경상남도 함양군 휴천면 대천리 390</t>
  </si>
  <si>
    <t>35.461922</t>
  </si>
  <si>
    <t>127.758256</t>
  </si>
  <si>
    <t>236</t>
  </si>
  <si>
    <t>경상남도 함양군 휴천면 송전리 241-1</t>
  </si>
  <si>
    <t>35.420021</t>
  </si>
  <si>
    <t>127.727716</t>
  </si>
  <si>
    <t>237</t>
  </si>
  <si>
    <t>경상남도 함양군 휴천면 월평리 52</t>
  </si>
  <si>
    <t>35.473663</t>
  </si>
  <si>
    <t>127.712682</t>
  </si>
  <si>
    <t>238</t>
  </si>
  <si>
    <t>경상남도 함양군 함양읍 신천리 501-5</t>
  </si>
  <si>
    <t>35.53702</t>
  </si>
  <si>
    <t>127.734655</t>
  </si>
  <si>
    <t>239</t>
  </si>
  <si>
    <t>경상남도 함양군 함양읍 구룡리 산17-3</t>
  </si>
  <si>
    <t>35.482103</t>
  </si>
  <si>
    <t>127.689804</t>
  </si>
  <si>
    <t>240</t>
  </si>
  <si>
    <t>경상남도 함양군 함양읍 신천리 64-1</t>
  </si>
  <si>
    <t>35.534518</t>
  </si>
  <si>
    <t>127.740978</t>
  </si>
  <si>
    <t>241</t>
  </si>
  <si>
    <t>경상남도 함양군 함양읍 웅곡리 209-2</t>
  </si>
  <si>
    <t>35.512477</t>
  </si>
  <si>
    <t>127.682224</t>
  </si>
  <si>
    <t>242</t>
  </si>
  <si>
    <t>경상남도 함양군 병곡면 도천리 533-10</t>
  </si>
  <si>
    <t>35.537959</t>
  </si>
  <si>
    <t>127.703658</t>
  </si>
  <si>
    <t>243</t>
  </si>
  <si>
    <t>경상남도 함양군병곡면 도천리 533-10</t>
  </si>
  <si>
    <t>244</t>
  </si>
  <si>
    <t>경상남도 함양군 병곡면 도천리 533-17</t>
  </si>
  <si>
    <t>247</t>
  </si>
  <si>
    <t>경상남도 함양군 함양읍 이은리 832-12</t>
  </si>
  <si>
    <t>35.5087</t>
  </si>
  <si>
    <t>127.729</t>
  </si>
  <si>
    <t>248</t>
  </si>
  <si>
    <t>경상남도 함양군 함양읍 교산리 334-11</t>
  </si>
  <si>
    <t>35.527401</t>
  </si>
  <si>
    <t>127.728901</t>
  </si>
  <si>
    <t>249</t>
  </si>
  <si>
    <t>경상남도 함양군 함양읍 용평리 711-8</t>
  </si>
  <si>
    <t>35.5185</t>
  </si>
  <si>
    <t>127.7278</t>
  </si>
  <si>
    <t>250</t>
  </si>
  <si>
    <t>경상남도 함양군 함양읍 교산리 995-5</t>
  </si>
  <si>
    <t>35.5219</t>
  </si>
  <si>
    <t>127.7256</t>
  </si>
  <si>
    <t>252</t>
  </si>
  <si>
    <t>경상남도 함양군 함양읍 교산리 956-1</t>
  </si>
  <si>
    <t>35.5238</t>
  </si>
  <si>
    <t>127.7264</t>
  </si>
  <si>
    <t>254</t>
  </si>
  <si>
    <t>경상남도 함양군 함양읍 교산리 1069-4</t>
  </si>
  <si>
    <t>35.5241135</t>
  </si>
  <si>
    <t>127.721436</t>
  </si>
  <si>
    <t>257</t>
  </si>
  <si>
    <t>경상남도 함양군 함양읍 교산리 980-27</t>
  </si>
  <si>
    <t>35.5213155</t>
  </si>
  <si>
    <t>127.7282884</t>
  </si>
  <si>
    <t>258</t>
  </si>
  <si>
    <t>경상남도 함양군 함양읍 용평리 734-4</t>
  </si>
  <si>
    <t>35.5174819</t>
  </si>
  <si>
    <t>127.7269241</t>
  </si>
  <si>
    <t>259</t>
  </si>
  <si>
    <t>경상남도 함양군 함양읍 용평리 529-9</t>
  </si>
  <si>
    <t>35.5140619</t>
  </si>
  <si>
    <t>127.7317944</t>
  </si>
  <si>
    <t>260</t>
  </si>
  <si>
    <t>경상남도 함양군 함양읍 백연리 99-5</t>
  </si>
  <si>
    <t>35.514272</t>
  </si>
  <si>
    <t>127.7250008</t>
  </si>
  <si>
    <t>261</t>
  </si>
  <si>
    <t>경상남도 함양군 유림면 서주리 산20-2</t>
  </si>
  <si>
    <t>35.4698012</t>
  </si>
  <si>
    <t>127.7833382</t>
  </si>
  <si>
    <t>262</t>
  </si>
  <si>
    <t>경상남도 함양군 유림면 손곡리 230-2</t>
  </si>
  <si>
    <t>35.4482841</t>
  </si>
  <si>
    <t>127.7820681</t>
  </si>
  <si>
    <t>263</t>
  </si>
  <si>
    <t>경상남도 함양군 유림면 장항리 359</t>
  </si>
  <si>
    <t>35.4714458</t>
  </si>
  <si>
    <t>127.8023558</t>
  </si>
  <si>
    <t>264</t>
  </si>
  <si>
    <t>경상남도 함양군 수동면 죽산리 1155-1</t>
  </si>
  <si>
    <t>35.5366818</t>
  </si>
  <si>
    <t>127.8132697</t>
  </si>
  <si>
    <t>265</t>
  </si>
  <si>
    <t>경상남도 함양군 수동면 내백리 36-1</t>
  </si>
  <si>
    <t>35.5858034</t>
  </si>
  <si>
    <t>127.8174301</t>
  </si>
  <si>
    <t>266</t>
  </si>
  <si>
    <t>경상남도 함양군 수동면 원평리 693</t>
  </si>
  <si>
    <t>35.551271</t>
  </si>
  <si>
    <t>127.7834537</t>
  </si>
  <si>
    <t>267</t>
  </si>
  <si>
    <t>경상남도 함양군 안의면 석천리 239-4</t>
  </si>
  <si>
    <t>35.626261</t>
  </si>
  <si>
    <t>127.813705</t>
  </si>
  <si>
    <t>269</t>
  </si>
  <si>
    <t>경상남도 함양군 안의면 이전리 610-2</t>
  </si>
  <si>
    <t>35.623441</t>
  </si>
  <si>
    <t>127.806248</t>
  </si>
  <si>
    <t>270</t>
  </si>
  <si>
    <t>경상남도 함양군 서상면 대남리 1222-5</t>
  </si>
  <si>
    <t>35.690301</t>
  </si>
  <si>
    <t>127.703409</t>
  </si>
  <si>
    <t>271</t>
  </si>
  <si>
    <t>경상남도 함양군 서상면 상남리 736</t>
  </si>
  <si>
    <t>35.729714</t>
  </si>
  <si>
    <t>127.682613</t>
  </si>
  <si>
    <t>272</t>
  </si>
  <si>
    <t>경상남도 함양군 서상면 상남리 1587-1</t>
  </si>
  <si>
    <t>35.719877</t>
  </si>
  <si>
    <t>127.662187</t>
  </si>
  <si>
    <t>273</t>
  </si>
  <si>
    <t>경상남도 함양군 서상면 중남리 산 59-2</t>
  </si>
  <si>
    <t>35.701424</t>
  </si>
  <si>
    <t>127.679197</t>
  </si>
  <si>
    <t>274</t>
  </si>
  <si>
    <t>경상남도 함양군 서상면 중남리 130-4</t>
  </si>
  <si>
    <t>35.686178</t>
  </si>
  <si>
    <t>127.685331</t>
  </si>
  <si>
    <t>275</t>
  </si>
  <si>
    <t>경상남도 함양군 서상면 금당리 526-1</t>
  </si>
  <si>
    <t>35.68077</t>
  </si>
  <si>
    <t>127.674859</t>
  </si>
  <si>
    <t>276</t>
  </si>
  <si>
    <t>경상남도 함양군 서상면 대남리 1807-5</t>
  </si>
  <si>
    <t>35.681825</t>
  </si>
  <si>
    <t>127.688103</t>
  </si>
  <si>
    <t>277</t>
  </si>
  <si>
    <t>경상남도 함양군 서상면 금당리 1558</t>
  </si>
  <si>
    <t>35.672049</t>
  </si>
  <si>
    <t>127.682448</t>
  </si>
  <si>
    <t>278</t>
  </si>
  <si>
    <t>경상남도 함양군 서하면 송계리 1143-3</t>
  </si>
  <si>
    <t>35.645082</t>
  </si>
  <si>
    <t>127.693748</t>
  </si>
  <si>
    <t>279</t>
  </si>
  <si>
    <t>경상남도 함양군 백전면 경백리 389</t>
  </si>
  <si>
    <t>35.533878</t>
  </si>
  <si>
    <t>127.65373</t>
  </si>
  <si>
    <t>280</t>
  </si>
  <si>
    <t>경상남도 함양군 백전면 백운리 227-2</t>
  </si>
  <si>
    <t>35.59067</t>
  </si>
  <si>
    <t>127.64001</t>
  </si>
  <si>
    <t>281</t>
  </si>
  <si>
    <t>경상남도 함양군 백전면 운산리 1188</t>
  </si>
  <si>
    <t>35.586088</t>
  </si>
  <si>
    <t>127.636399</t>
  </si>
  <si>
    <t>282</t>
  </si>
  <si>
    <t>경상남도 함양군 백전면 평정리 563-6</t>
  </si>
  <si>
    <t>35.551074</t>
  </si>
  <si>
    <t>127.633876</t>
  </si>
  <si>
    <t>283</t>
  </si>
  <si>
    <t>경상남도 함양군 백전면 평정리 173-8</t>
  </si>
  <si>
    <t>35.541846</t>
  </si>
  <si>
    <t>127.64596</t>
  </si>
  <si>
    <t>284</t>
  </si>
  <si>
    <t>경상남도 함양군 백전면 경백리 270-1</t>
  </si>
  <si>
    <t>35.532504</t>
  </si>
  <si>
    <t>127.663481</t>
  </si>
  <si>
    <t>285</t>
  </si>
  <si>
    <t>경상남도 함양군 백전면 백운리 284-8</t>
  </si>
  <si>
    <t>35.590144</t>
  </si>
  <si>
    <t>127.64022</t>
  </si>
  <si>
    <t>286</t>
  </si>
  <si>
    <t>경상남도 함양군 함양읍 신관리 344-2</t>
  </si>
  <si>
    <t>35.522269</t>
  </si>
  <si>
    <t>127.745814</t>
  </si>
  <si>
    <t>287</t>
  </si>
  <si>
    <t>경상남도 함양군 함양읍 난평리 272</t>
  </si>
  <si>
    <t>35.500003</t>
  </si>
  <si>
    <t>127.716853</t>
  </si>
  <si>
    <t>288</t>
  </si>
  <si>
    <t>경상남도 함양군 함양읍 대덕리 432-1</t>
  </si>
  <si>
    <t>35.538285</t>
  </si>
  <si>
    <t>127.716937</t>
  </si>
  <si>
    <t>289</t>
  </si>
  <si>
    <t>경상남도 함양군 함양읍 백천리 1558-2</t>
  </si>
  <si>
    <t>35.525868</t>
  </si>
  <si>
    <t>127.758258</t>
  </si>
  <si>
    <t>290</t>
  </si>
  <si>
    <t>경상남도 함양군 함양읍 백천리 504-3</t>
  </si>
  <si>
    <t>35.529988</t>
  </si>
  <si>
    <t>127.779669</t>
  </si>
  <si>
    <t>291</t>
  </si>
  <si>
    <t>경상남도 함양군 함양읍 죽림리 806</t>
  </si>
  <si>
    <t>35.469903</t>
  </si>
  <si>
    <t>127.669659</t>
  </si>
  <si>
    <t>292</t>
  </si>
  <si>
    <t>경상남도 함양군 함양읍 삼산리 209-5</t>
  </si>
  <si>
    <t>35.507202</t>
  </si>
  <si>
    <t>127.712114</t>
  </si>
  <si>
    <t>293</t>
  </si>
  <si>
    <t>경상남도 함양군 함양읍 대덕리 215-5</t>
  </si>
  <si>
    <t>35.531331</t>
  </si>
  <si>
    <t>127.714566</t>
  </si>
  <si>
    <t>294</t>
  </si>
  <si>
    <t>경상남도 함양군 함양읍 죽곡리 502-4</t>
  </si>
  <si>
    <t>35.522494</t>
  </si>
  <si>
    <t>127.708666</t>
  </si>
  <si>
    <t>295</t>
  </si>
  <si>
    <t>경상남도 함양군 함양읍 이은리 972-8</t>
  </si>
  <si>
    <t>35.512648</t>
  </si>
  <si>
    <t>127.727658</t>
  </si>
  <si>
    <t>296</t>
  </si>
  <si>
    <t>경상남도 함양군 함양읍 죽림리 1308-3</t>
  </si>
  <si>
    <t>35.472252</t>
  </si>
  <si>
    <t>127.651615</t>
  </si>
  <si>
    <t>297</t>
  </si>
  <si>
    <t>경상남도 함양군 마천면 강청리 653-8</t>
  </si>
  <si>
    <t>35.376472</t>
  </si>
  <si>
    <t>127.663393</t>
  </si>
  <si>
    <t>298</t>
  </si>
  <si>
    <t>경상남도 함양군 마천면 구양리 953-1</t>
  </si>
  <si>
    <t>35.425313</t>
  </si>
  <si>
    <t>127.688084</t>
  </si>
  <si>
    <t>299</t>
  </si>
  <si>
    <t>경상남도 함양군 마천면 추성리 335-2</t>
  </si>
  <si>
    <t>35.38857</t>
  </si>
  <si>
    <t>127.69552</t>
  </si>
  <si>
    <t>경상남도 함양군 휴천면 문정리 959-2</t>
  </si>
  <si>
    <t>35.428629</t>
  </si>
  <si>
    <t>127.728834</t>
  </si>
  <si>
    <t>301</t>
  </si>
  <si>
    <t>경상남도 함양군 휴천면 문정리 496</t>
  </si>
  <si>
    <t>35.438732</t>
  </si>
  <si>
    <t>127.726384</t>
  </si>
  <si>
    <t>302</t>
  </si>
  <si>
    <t>경상남도 함양군 유림면 화촌리 700-12</t>
  </si>
  <si>
    <t>35.473877</t>
  </si>
  <si>
    <t>127.790951</t>
  </si>
  <si>
    <t>303</t>
  </si>
  <si>
    <t>경상남도 함양군 수동면 죽산리 685</t>
  </si>
  <si>
    <t>35.54411</t>
  </si>
  <si>
    <t>127.820642</t>
  </si>
  <si>
    <t>304</t>
  </si>
  <si>
    <t>경상남도 함양군 수동면 도북리 696-3</t>
  </si>
  <si>
    <t>35.56959</t>
  </si>
  <si>
    <t>127.815162</t>
  </si>
  <si>
    <t>305</t>
  </si>
  <si>
    <t>경상남도 함양군 지곡면 보산리 149-2</t>
  </si>
  <si>
    <t>35.5535084</t>
  </si>
  <si>
    <t>127.7595681</t>
  </si>
  <si>
    <t>306</t>
  </si>
  <si>
    <t>경상남도 함양군 지곡면 창평리 543-1</t>
  </si>
  <si>
    <t>35.5648438</t>
  </si>
  <si>
    <t>127.774924</t>
  </si>
  <si>
    <t>307</t>
  </si>
  <si>
    <t>경상남도 함양군 안의면 월림리 37</t>
  </si>
  <si>
    <t>35.6336066</t>
  </si>
  <si>
    <t>127.8055623</t>
  </si>
  <si>
    <t>308</t>
  </si>
  <si>
    <t>경상남도 함양군 안의면 귀곡리 705-7</t>
  </si>
  <si>
    <t>35.65073</t>
  </si>
  <si>
    <t>127.8378315</t>
  </si>
  <si>
    <t>309</t>
  </si>
  <si>
    <t>경상남도 함양군 안의면 상원리 산16-2</t>
  </si>
  <si>
    <t>35.6934606</t>
  </si>
  <si>
    <t>127.7583198</t>
  </si>
  <si>
    <t>310</t>
  </si>
  <si>
    <t>경상남도 함양군 서상면 금당리 272</t>
  </si>
  <si>
    <t>35.6699918</t>
  </si>
  <si>
    <t>127.6769083</t>
  </si>
  <si>
    <t>311</t>
  </si>
  <si>
    <t>경상남도 함양군 서상면 상남리 367-2</t>
  </si>
  <si>
    <t>35.7092067</t>
  </si>
  <si>
    <t>127.6898243</t>
  </si>
  <si>
    <t>312</t>
  </si>
  <si>
    <t>경상남도 함양군 백전면 경백리 696</t>
  </si>
  <si>
    <t>35.5399718</t>
  </si>
  <si>
    <t>127.6500545</t>
  </si>
  <si>
    <t>313</t>
  </si>
  <si>
    <t>경상남도 함양군 백전면 경백리 산20-1</t>
  </si>
  <si>
    <t>35.5364108</t>
  </si>
  <si>
    <t>127.6577441</t>
  </si>
  <si>
    <t>314</t>
  </si>
  <si>
    <t>경상남도 함양군 백전면 오천리 301-10</t>
  </si>
  <si>
    <t>35.5129682</t>
  </si>
  <si>
    <t>127.6435818</t>
  </si>
  <si>
    <t>315</t>
  </si>
  <si>
    <t>경상남도 함양군 함양읍 교산리 233-2</t>
  </si>
  <si>
    <t>35.5256027</t>
  </si>
  <si>
    <t>127.7304979</t>
  </si>
  <si>
    <t>316</t>
  </si>
  <si>
    <t>경상남도 함양군 함양읍 교산리 769</t>
  </si>
  <si>
    <t>35.528945</t>
  </si>
  <si>
    <t>127.7255114</t>
  </si>
  <si>
    <t>317</t>
  </si>
  <si>
    <t>경상남도 함양군 백전면 경백리 154-3</t>
  </si>
  <si>
    <t>35.5350139</t>
  </si>
  <si>
    <t>127.662921</t>
  </si>
  <si>
    <t>318</t>
  </si>
  <si>
    <t>경상남도 함양군 백전면 경백리 199-1</t>
  </si>
  <si>
    <t>35.5337078</t>
  </si>
  <si>
    <t>127.6629369</t>
  </si>
  <si>
    <t>319</t>
  </si>
  <si>
    <t>경상남도 함양군 서상면 도천리 1001-9</t>
  </si>
  <si>
    <t>35.6793463</t>
  </si>
  <si>
    <t>127.6875726</t>
  </si>
  <si>
    <t>320</t>
  </si>
  <si>
    <t>35.680967</t>
  </si>
  <si>
    <t>127.6869251</t>
  </si>
  <si>
    <t>322</t>
  </si>
  <si>
    <t>경상남도 함양군 서상면 도천리 1309-1</t>
  </si>
  <si>
    <t>35.681505</t>
  </si>
  <si>
    <t>127.6856943</t>
  </si>
  <si>
    <t>323</t>
  </si>
  <si>
    <t>경상남도 함양군 서상면 대남리 1743-7</t>
  </si>
  <si>
    <t>35.6836459</t>
  </si>
  <si>
    <t>127.6856106</t>
  </si>
  <si>
    <t>325</t>
  </si>
  <si>
    <t>경상남도 함양군 함양읍 교산리 180-2</t>
  </si>
  <si>
    <t>35.5225</t>
  </si>
  <si>
    <t>127.7292</t>
  </si>
  <si>
    <t>326</t>
  </si>
  <si>
    <t>경상남도 함양군 함양읍 백연리 59-5</t>
  </si>
  <si>
    <t>35.5158</t>
  </si>
  <si>
    <t>127.7246</t>
  </si>
  <si>
    <t>328</t>
  </si>
  <si>
    <t>경상남도 함양군 함양읍 용평리 607</t>
  </si>
  <si>
    <t>35.5187</t>
  </si>
  <si>
    <t>127.7294</t>
  </si>
  <si>
    <t>329</t>
  </si>
  <si>
    <t>경상남도 함양군 함양읍 용평리 724-4</t>
  </si>
  <si>
    <t>35.5171</t>
  </si>
  <si>
    <t>127.7281</t>
  </si>
  <si>
    <t>330</t>
  </si>
  <si>
    <t>경상남도 함양군 함양읍 용평리 688-2</t>
  </si>
  <si>
    <t>35.521</t>
  </si>
  <si>
    <t>331</t>
  </si>
  <si>
    <t>경상남도 함양군 함양읍 운림리 90-3</t>
  </si>
  <si>
    <t>35.5197</t>
  </si>
  <si>
    <t>127.7242</t>
  </si>
  <si>
    <t>332</t>
  </si>
  <si>
    <t>경상남도 함양군 함양읍 교산리 1130-1</t>
  </si>
  <si>
    <t>35.5244</t>
  </si>
  <si>
    <t>333</t>
  </si>
  <si>
    <t>경상남도 함양군 함양읍 용평리 625-3</t>
  </si>
  <si>
    <t>35.52</t>
  </si>
  <si>
    <t>127.7317</t>
  </si>
  <si>
    <t>335</t>
  </si>
  <si>
    <t>경상남도 함양군 함양읍 교산리 373-10</t>
  </si>
  <si>
    <t>35.5294</t>
  </si>
  <si>
    <t>127.7321</t>
  </si>
  <si>
    <t>336</t>
  </si>
  <si>
    <t>경상남도 함양군 함양읍 교산리 41-5</t>
  </si>
  <si>
    <t>35.5314</t>
  </si>
  <si>
    <t>127.7351</t>
  </si>
  <si>
    <t>338</t>
  </si>
  <si>
    <t>경상남도 함양군 함양읍 용평리 684-6</t>
  </si>
  <si>
    <t>35.5209</t>
  </si>
  <si>
    <t>127.7304</t>
  </si>
  <si>
    <t>340</t>
  </si>
  <si>
    <t>경상남도 함양군 수동면 화산리 1201</t>
  </si>
  <si>
    <t>35.522</t>
  </si>
  <si>
    <t>127.7859</t>
  </si>
  <si>
    <t>341</t>
  </si>
  <si>
    <t>경상남도 함양군 수동면 화산리 1072-3</t>
  </si>
  <si>
    <t>35.5204</t>
  </si>
  <si>
    <t>127.7898</t>
  </si>
  <si>
    <t>342</t>
  </si>
  <si>
    <t>경상남도 함양군 수동면 화산리 1112</t>
  </si>
  <si>
    <t>127.7923</t>
  </si>
  <si>
    <t>343</t>
  </si>
  <si>
    <t>경상남도 함양군 함양읍 이은리 277-248</t>
  </si>
  <si>
    <t>35.5144</t>
  </si>
  <si>
    <t>127.7295</t>
  </si>
  <si>
    <t>344</t>
  </si>
  <si>
    <t>경상남도 함양군 수동면 화산리 1104-53</t>
  </si>
  <si>
    <t>35.521602</t>
  </si>
  <si>
    <t>127.792456</t>
  </si>
  <si>
    <t>345</t>
  </si>
  <si>
    <t>경상남도 함양군 수동면 죽산리 363-3</t>
  </si>
  <si>
    <t>35.558497</t>
  </si>
  <si>
    <t>127.834503</t>
  </si>
  <si>
    <t>346</t>
  </si>
  <si>
    <t>경상남도 함양군 수동면 하교리 325-5</t>
  </si>
  <si>
    <t>35.557484</t>
  </si>
  <si>
    <t>127.810745</t>
  </si>
  <si>
    <t>347</t>
  </si>
  <si>
    <t>경상남도 함양군 지곡면 공배리 41-3</t>
  </si>
  <si>
    <t>35.551994</t>
  </si>
  <si>
    <t>127.773923</t>
  </si>
  <si>
    <t>348</t>
  </si>
  <si>
    <t>경상남도 함양군 지곡면 보산리 620-3</t>
  </si>
  <si>
    <t>35.558271</t>
  </si>
  <si>
    <t>127.749098</t>
  </si>
  <si>
    <t>349</t>
  </si>
  <si>
    <t>경상남도 함양군 지곡면 보산리 812-5</t>
  </si>
  <si>
    <t>35.547406</t>
  </si>
  <si>
    <t>127.749252</t>
  </si>
  <si>
    <t>350</t>
  </si>
  <si>
    <t>경상남도 함양군 지곡면 창평리 570-3</t>
  </si>
  <si>
    <t>35.566676</t>
  </si>
  <si>
    <t>127.777506</t>
  </si>
  <si>
    <t>351</t>
  </si>
  <si>
    <t>경상남도 함양군 지곡면 평촌리 670-2</t>
  </si>
  <si>
    <t>35.572102</t>
  </si>
  <si>
    <t>127.738073</t>
  </si>
  <si>
    <t>352</t>
  </si>
  <si>
    <t>경상남도 함양군 안의면 도림리 829-2</t>
  </si>
  <si>
    <t>35.638643</t>
  </si>
  <si>
    <t>127.853543</t>
  </si>
  <si>
    <t>353</t>
  </si>
  <si>
    <t>경상남도 함양군 안의면 상원리 528-4</t>
  </si>
  <si>
    <t>35.673055</t>
  </si>
  <si>
    <t>127.783048</t>
  </si>
  <si>
    <t>354</t>
  </si>
  <si>
    <t>경상남도 함양군 안의면 신안리 377</t>
  </si>
  <si>
    <t>35.648459</t>
  </si>
  <si>
    <t>127.803094</t>
  </si>
  <si>
    <t>355</t>
  </si>
  <si>
    <t>경상남도 함양군 안의면 신안리 798-4</t>
  </si>
  <si>
    <t>35.647456</t>
  </si>
  <si>
    <t>127.800704</t>
  </si>
  <si>
    <t>356</t>
  </si>
  <si>
    <t>경상남도 함양군 안의면 신안리 443-1</t>
  </si>
  <si>
    <t>35.647355</t>
  </si>
  <si>
    <t>127.799602</t>
  </si>
  <si>
    <t>357</t>
  </si>
  <si>
    <t>경상남도 함양군 안의면 도림리 34-2</t>
  </si>
  <si>
    <t>35.637664</t>
  </si>
  <si>
    <t>127.868653</t>
  </si>
  <si>
    <t>358</t>
  </si>
  <si>
    <t>경상남도 함양군 안의면 이전리 1-3</t>
  </si>
  <si>
    <t>35.624972</t>
  </si>
  <si>
    <t>127.814511</t>
  </si>
  <si>
    <t>359</t>
  </si>
  <si>
    <t>경상남도 함양군 안의면 황곡리 696-2</t>
  </si>
  <si>
    <t>35.606997</t>
  </si>
  <si>
    <t>127.830553</t>
  </si>
  <si>
    <t>360</t>
  </si>
  <si>
    <t>경상남도 함양군 서하면 송계리 857-2</t>
  </si>
  <si>
    <t>35.64771</t>
  </si>
  <si>
    <t>127.698498</t>
  </si>
  <si>
    <t>361</t>
  </si>
  <si>
    <t>경상남도 함양군 서하면 송계리 776-1</t>
  </si>
  <si>
    <t>35.657734</t>
  </si>
  <si>
    <t>127.697919</t>
  </si>
  <si>
    <t>362</t>
  </si>
  <si>
    <t>경상남도 함양군 서상면 대남리 282-1</t>
  </si>
  <si>
    <t>35.697454</t>
  </si>
  <si>
    <t>127.71139</t>
  </si>
  <si>
    <t>363</t>
  </si>
  <si>
    <t>경상남도 함양군 서상면 옥산리 569-2</t>
  </si>
  <si>
    <t>35.664621</t>
  </si>
  <si>
    <t>127.669265</t>
  </si>
  <si>
    <t>364</t>
  </si>
  <si>
    <t>경상남도 함양군 백전면 양백리 545-1</t>
  </si>
  <si>
    <t>35.561157</t>
  </si>
  <si>
    <t>127.636553</t>
  </si>
  <si>
    <t>365</t>
  </si>
  <si>
    <t>경상남도 함양군 병곡면 월암리 264-1</t>
  </si>
  <si>
    <t>35.549675</t>
  </si>
  <si>
    <t>127.707222</t>
  </si>
  <si>
    <t>366</t>
  </si>
  <si>
    <t>경상남도 함양군 병곡면 월암리 118-1</t>
  </si>
  <si>
    <t>35.544239</t>
  </si>
  <si>
    <t>127.70831</t>
  </si>
  <si>
    <t>367</t>
  </si>
  <si>
    <t>경상남도 함양군 함양읍 교산리 177-3</t>
  </si>
  <si>
    <t>35.522148</t>
  </si>
  <si>
    <t>127.728516</t>
  </si>
  <si>
    <t>369</t>
  </si>
  <si>
    <t>경상남도 함양군 함양읍 교산리 141-15</t>
  </si>
  <si>
    <t>어린이보호</t>
  </si>
  <si>
    <t>35.5224</t>
  </si>
  <si>
    <t>127.7324</t>
  </si>
  <si>
    <t>372</t>
  </si>
  <si>
    <t>경상남도 함양군 함양읍 교산리 146-6</t>
  </si>
  <si>
    <t>35.5228</t>
  </si>
  <si>
    <t>127.7331</t>
  </si>
  <si>
    <t>376</t>
  </si>
  <si>
    <t>경상남도 함양군 함양읍 교산리 202-25</t>
  </si>
  <si>
    <t>35.523</t>
  </si>
  <si>
    <t>127.7334</t>
  </si>
  <si>
    <t>377</t>
  </si>
  <si>
    <t>경상남도 함양군 함양읍 교산리 150-4</t>
  </si>
  <si>
    <t>35.523188</t>
  </si>
  <si>
    <t>127.731506</t>
  </si>
  <si>
    <t>380</t>
  </si>
  <si>
    <t>경상남도 함양군 함양읍 운림리 30-5</t>
  </si>
  <si>
    <t>35.5202</t>
  </si>
  <si>
    <t>127.7263</t>
  </si>
  <si>
    <t>385</t>
  </si>
  <si>
    <t>경상남도 함양군 안의면 신안리 383-4</t>
  </si>
  <si>
    <t>35.6479</t>
  </si>
  <si>
    <t>127.8032</t>
  </si>
  <si>
    <t>386</t>
  </si>
  <si>
    <t>경상남도 함양군 서하면 송계리 1377-1</t>
  </si>
  <si>
    <t>35.6537</t>
  </si>
  <si>
    <t>127.6905</t>
  </si>
  <si>
    <t>387</t>
  </si>
  <si>
    <t>경상남도 함양군 서상면 상남리 12-1</t>
  </si>
  <si>
    <t>35.6995</t>
  </si>
  <si>
    <t>127.6865</t>
  </si>
  <si>
    <t>388</t>
  </si>
  <si>
    <t>경상남도 함양군 병곡면 월암리 207-3</t>
  </si>
  <si>
    <t>35.5387</t>
  </si>
  <si>
    <t>127.708</t>
  </si>
  <si>
    <t>389</t>
  </si>
  <si>
    <t>경상남도 함양군 함양읍 운림리 289-1</t>
  </si>
  <si>
    <t>35.5214</t>
  </si>
  <si>
    <t>127.7228</t>
  </si>
  <si>
    <t>390</t>
  </si>
  <si>
    <t>경상남도 함양군 수동면 원평리 489-2</t>
  </si>
  <si>
    <t>35.5412</t>
  </si>
  <si>
    <t>127.7825</t>
  </si>
  <si>
    <t>392</t>
  </si>
  <si>
    <t>경상남도 함양군 휴천면 목현리 산57-4</t>
  </si>
  <si>
    <t>35.4858</t>
  </si>
  <si>
    <t>127.7371</t>
  </si>
  <si>
    <t>394</t>
  </si>
  <si>
    <t>경상남도 함양군 함양읍 이은리 944</t>
  </si>
  <si>
    <t>35.515</t>
  </si>
  <si>
    <t>127.7276</t>
  </si>
  <si>
    <t>395</t>
  </si>
  <si>
    <t>경상남도 함양군 함양읍 이은리 263-1</t>
  </si>
  <si>
    <t>35.5138</t>
  </si>
  <si>
    <t>127.7285</t>
  </si>
  <si>
    <t>396</t>
  </si>
  <si>
    <t>경상남도 함양군 함양읍 백연리 115-15</t>
  </si>
  <si>
    <t>35.5116</t>
  </si>
  <si>
    <t>127.7274</t>
  </si>
  <si>
    <t>398</t>
  </si>
  <si>
    <t>경상남도 함양군 서상면 대남리 2035-11</t>
  </si>
  <si>
    <t>35.6845229</t>
  </si>
  <si>
    <t>127.6882717</t>
  </si>
  <si>
    <t>399</t>
  </si>
  <si>
    <t>경상남도 함양군 서상면 대남리 1807-6</t>
  </si>
  <si>
    <t>35.6818322</t>
  </si>
  <si>
    <t>127.6880497</t>
  </si>
  <si>
    <t>400</t>
  </si>
  <si>
    <t>경상남도 함양군 함양읍 백연리 519-2</t>
  </si>
  <si>
    <t>35.5217</t>
  </si>
  <si>
    <t>127.7192</t>
  </si>
  <si>
    <t>402</t>
  </si>
  <si>
    <t>경상남도 함양군 함양읍 이은리 산49-39</t>
  </si>
  <si>
    <t>차량방범</t>
  </si>
  <si>
    <t>35.502392</t>
  </si>
  <si>
    <t>127.73825</t>
  </si>
  <si>
    <t>403</t>
  </si>
  <si>
    <t>경상남도 함양군 서하면 운곡리 556-3</t>
  </si>
  <si>
    <t>35.637419</t>
  </si>
  <si>
    <t>127.68637</t>
  </si>
  <si>
    <t>404</t>
  </si>
  <si>
    <t>경상남도 함양군 유림면 옥매리 1179-47</t>
  </si>
  <si>
    <t>35.517674</t>
  </si>
  <si>
    <t>127.759912</t>
  </si>
  <si>
    <t>405</t>
  </si>
  <si>
    <t>경상남도 함양군 지곡면 창평리 588-5</t>
  </si>
  <si>
    <t>35.564841</t>
  </si>
  <si>
    <t>127.77715</t>
  </si>
  <si>
    <t>408</t>
  </si>
  <si>
    <t>경상남도 함양군 마천면 덕전리 216-5</t>
  </si>
  <si>
    <t>35.377815</t>
  </si>
  <si>
    <t>127.660478</t>
  </si>
  <si>
    <t>409</t>
  </si>
  <si>
    <t>경상남도 함양군 유림면 손곡리 669-2</t>
  </si>
  <si>
    <t>35.455933</t>
  </si>
  <si>
    <t>127.779327</t>
  </si>
  <si>
    <t>410</t>
  </si>
  <si>
    <t>경상남도 함양군 백전면 평정리 산1-1</t>
  </si>
  <si>
    <t>35.53769</t>
  </si>
  <si>
    <t>127.645657</t>
  </si>
  <si>
    <t>411</t>
  </si>
  <si>
    <t>경상남도 함양군 휴천면 대천리 32-2</t>
  </si>
  <si>
    <t>35.466021</t>
  </si>
  <si>
    <t>127.760428</t>
  </si>
  <si>
    <t>412</t>
  </si>
  <si>
    <t>경상남도 함양군 지곡면 보산리 259-5</t>
  </si>
  <si>
    <t>35.547408</t>
  </si>
  <si>
    <t>127.763448</t>
  </si>
  <si>
    <t>413</t>
  </si>
  <si>
    <t>경상남도 함양군 서하면 황산리 41-6</t>
  </si>
  <si>
    <t>35.62323</t>
  </si>
  <si>
    <t>127.773246</t>
  </si>
  <si>
    <t>414</t>
  </si>
  <si>
    <t>경상남도 함양군 병곡면 월암리 산96-1</t>
  </si>
  <si>
    <t>35.535371</t>
  </si>
  <si>
    <t>127.709354</t>
  </si>
  <si>
    <t>415</t>
  </si>
  <si>
    <t>경상남도 함양군 안의면 대대리 1301</t>
  </si>
  <si>
    <t>35.6644</t>
  </si>
  <si>
    <t>127.8229</t>
  </si>
  <si>
    <t>416</t>
  </si>
  <si>
    <t>경상남도 함양군 함양읍 삼산리 41-11</t>
  </si>
  <si>
    <t>35.4978</t>
  </si>
  <si>
    <t>127.7136</t>
  </si>
  <si>
    <t>417</t>
  </si>
  <si>
    <t>경상남도 함양군 백전면 오천리 924</t>
  </si>
  <si>
    <t>35.5257</t>
  </si>
  <si>
    <t>127.6256</t>
  </si>
  <si>
    <t>418</t>
  </si>
  <si>
    <t>경상남도 함양군 안의면 초동리 1384-1</t>
  </si>
  <si>
    <t>35.6555</t>
  </si>
  <si>
    <t>127.8554</t>
  </si>
  <si>
    <t>419</t>
  </si>
  <si>
    <t>경상남도 함양군 수동면 죽산리 산12-1</t>
  </si>
  <si>
    <t>35.5607</t>
  </si>
  <si>
    <t>127.8349</t>
  </si>
  <si>
    <t>420</t>
  </si>
  <si>
    <t>경상남도 함양군 유림면 화촌리 274-2</t>
  </si>
  <si>
    <t>35.4657</t>
  </si>
  <si>
    <t>127.7919</t>
  </si>
  <si>
    <t>421</t>
  </si>
  <si>
    <t>경상남도 함양군 마천면 가흥리 산32-3</t>
  </si>
  <si>
    <t>35.3974</t>
  </si>
  <si>
    <t>127.6608</t>
  </si>
  <si>
    <t>423</t>
  </si>
  <si>
    <t>경상남도 함양군 함양읍 운림리 31-2</t>
  </si>
  <si>
    <t>35.5206</t>
  </si>
  <si>
    <t>127.7255</t>
  </si>
  <si>
    <t>424</t>
  </si>
  <si>
    <t>경상남도 함양군 함양읍 운림리 2-3</t>
  </si>
  <si>
    <t>127.7265</t>
  </si>
  <si>
    <t>427</t>
  </si>
  <si>
    <t>경상남도 함양군 함양읍 교산리 997-3</t>
  </si>
  <si>
    <t>127.7257</t>
  </si>
  <si>
    <t>429</t>
  </si>
  <si>
    <t>경상남도 함양군 함양읍 백연리 453-10</t>
  </si>
  <si>
    <t>127.7186</t>
  </si>
  <si>
    <t>434</t>
  </si>
  <si>
    <t>경상남도 함양군 수동면 화산리 1094-14</t>
  </si>
  <si>
    <t>127.7906</t>
  </si>
  <si>
    <t>438</t>
  </si>
  <si>
    <t>경상남도 함양군 수동면 화산리 1028-3</t>
  </si>
  <si>
    <t>35.5227</t>
  </si>
  <si>
    <t>127.7903</t>
  </si>
  <si>
    <t>439</t>
  </si>
  <si>
    <t>경상남도 함양군 수동면 화산리 1094-28</t>
  </si>
  <si>
    <t>35.5221</t>
  </si>
  <si>
    <t>127.7912</t>
  </si>
  <si>
    <t>442</t>
  </si>
  <si>
    <t>경상남도 함양군 안의면 금천리 193-2</t>
  </si>
  <si>
    <t>35.6295</t>
  </si>
  <si>
    <t>127.8104</t>
  </si>
  <si>
    <t>444</t>
  </si>
  <si>
    <t>경상남도 함양군 안의면 당본리 215-8</t>
  </si>
  <si>
    <t>35.6302</t>
  </si>
  <si>
    <t>127.8093</t>
  </si>
  <si>
    <t>447</t>
  </si>
  <si>
    <t>경상남도 함양군 안의면 당본리 249-1</t>
  </si>
  <si>
    <t>35.629</t>
  </si>
  <si>
    <t>127.8084</t>
  </si>
  <si>
    <t>451</t>
  </si>
  <si>
    <t>경상남도 함양군 서하면 송계리 845-9</t>
  </si>
  <si>
    <t>35.6492</t>
  </si>
  <si>
    <t>127.6976</t>
  </si>
  <si>
    <t>452</t>
  </si>
  <si>
    <t>경상남도 함양군 서하면 송계리 869</t>
  </si>
  <si>
    <t>35.6491</t>
  </si>
  <si>
    <t>127.6983</t>
  </si>
  <si>
    <t>453</t>
  </si>
  <si>
    <t>경상남도 함양군 서하면 송계리 860-3</t>
  </si>
  <si>
    <t>35.6483</t>
  </si>
  <si>
    <t>456</t>
  </si>
  <si>
    <t>경상남도 함양군 서상면 대남리 1750-18</t>
  </si>
  <si>
    <t>35.6843</t>
  </si>
  <si>
    <t>127.6868</t>
  </si>
  <si>
    <t>458</t>
  </si>
  <si>
    <t>경상남도 함양군 서상면 대남리 2035-14</t>
  </si>
  <si>
    <t>35.6832</t>
  </si>
  <si>
    <t>127.6873</t>
  </si>
  <si>
    <t>461</t>
  </si>
  <si>
    <t>경상남도 함양군 함양읍 백천리 1845</t>
  </si>
  <si>
    <t>35.5258</t>
  </si>
  <si>
    <t>127.7582</t>
  </si>
  <si>
    <t>462</t>
  </si>
  <si>
    <t>경상남도 함양군 함양읍 백연리 88-3</t>
  </si>
  <si>
    <t>35.515073</t>
  </si>
  <si>
    <t>127.723281</t>
  </si>
  <si>
    <t>468</t>
  </si>
  <si>
    <t>경상남도 함양군 수동면 화산리 1206-86</t>
  </si>
  <si>
    <t>35.52154</t>
  </si>
  <si>
    <t>127.78672</t>
  </si>
  <si>
    <t>469</t>
  </si>
  <si>
    <t>경상남도 함양군 함양읍 용평리 694-33</t>
  </si>
  <si>
    <t>35.52034</t>
  </si>
  <si>
    <t>127.72861</t>
  </si>
  <si>
    <t>471</t>
  </si>
  <si>
    <t>경상남도 함양군 함양읍 용평리 650-5</t>
  </si>
  <si>
    <t>35.51718</t>
  </si>
  <si>
    <t>127.73044</t>
  </si>
  <si>
    <t>472</t>
  </si>
  <si>
    <t>경상남도 함양군 함양읍 용평리 647-14</t>
  </si>
  <si>
    <t>35.51732</t>
  </si>
  <si>
    <t>127.73021</t>
  </si>
  <si>
    <t>473</t>
  </si>
  <si>
    <t>경상남도 함양군 함양읍 용평리 904-5</t>
  </si>
  <si>
    <t>35.51638</t>
  </si>
  <si>
    <t>127.72803</t>
  </si>
  <si>
    <t>474</t>
  </si>
  <si>
    <t>경상남도 함양군 함양읍 용평리 900-15</t>
  </si>
  <si>
    <t>35.51653</t>
  </si>
  <si>
    <t>127.72776</t>
  </si>
  <si>
    <t>475</t>
  </si>
  <si>
    <t>경상남도 함양군 함양읍 용평리 865</t>
  </si>
  <si>
    <t>35.51597</t>
  </si>
  <si>
    <t>127.72728</t>
  </si>
  <si>
    <t>476</t>
  </si>
  <si>
    <t>경상남도 함양군 함양읍 용평리 898-1</t>
  </si>
  <si>
    <t>35.51682</t>
  </si>
  <si>
    <t>127.72734</t>
  </si>
  <si>
    <t>477</t>
  </si>
  <si>
    <t>경상남도 함양군 함양읍 용평리 890-2</t>
  </si>
  <si>
    <t>35.51675</t>
  </si>
  <si>
    <t>127.72663</t>
  </si>
  <si>
    <t>478</t>
  </si>
  <si>
    <t>경상남도 함양군 함양읍 죽곡리 6</t>
  </si>
  <si>
    <t>35.52253</t>
  </si>
  <si>
    <t>127.71695</t>
  </si>
  <si>
    <t>480</t>
  </si>
  <si>
    <t>경상남도 함양군 서하면 황산리 38-1</t>
  </si>
  <si>
    <t>35.62427</t>
  </si>
  <si>
    <t>127.77302</t>
  </si>
  <si>
    <t>482</t>
  </si>
  <si>
    <t>경상남도 함양군 함양읍 이은리 313-8</t>
  </si>
  <si>
    <t>35.51222</t>
  </si>
  <si>
    <t>127.73154</t>
  </si>
  <si>
    <t>484</t>
  </si>
  <si>
    <t>경상남도 함양군 함양읍 이은리 312-2</t>
  </si>
  <si>
    <t>35.51207</t>
  </si>
  <si>
    <t>127.73115</t>
  </si>
  <si>
    <t>485</t>
  </si>
  <si>
    <t>경상남도 함양군 함양읍 이은리 315</t>
  </si>
  <si>
    <t>35.51241</t>
  </si>
  <si>
    <t>127.73122</t>
  </si>
  <si>
    <t>487</t>
  </si>
  <si>
    <t>경상남도 함양군 함양읍 이은리 277-69</t>
  </si>
  <si>
    <t>35.51289</t>
  </si>
  <si>
    <t>489</t>
  </si>
  <si>
    <t>경상남도 함양군 함양읍 이은리 324-14</t>
  </si>
  <si>
    <t>35.51323</t>
  </si>
  <si>
    <t>127.72857</t>
  </si>
  <si>
    <t>490</t>
  </si>
  <si>
    <t>경상남도 함양군 함양읍 이은리 346-16</t>
  </si>
  <si>
    <t>35.51307</t>
  </si>
  <si>
    <t>127.72891</t>
  </si>
  <si>
    <t>492</t>
  </si>
  <si>
    <t>경상남도 함양군 함양읍 이은리 346-19</t>
  </si>
  <si>
    <t>35.51309</t>
  </si>
  <si>
    <t>494</t>
  </si>
  <si>
    <t>경상남도 함양군 함양읍 이은리 276-3</t>
  </si>
  <si>
    <t>35.51342</t>
  </si>
  <si>
    <t>127.72936</t>
  </si>
  <si>
    <t>497</t>
  </si>
  <si>
    <t>경상남도 함양군 함양읍 이은리 277-29</t>
  </si>
  <si>
    <t>35.51368</t>
  </si>
  <si>
    <t>500</t>
  </si>
  <si>
    <t>경상남도 함양군 서상면 대남리 1748-6</t>
  </si>
  <si>
    <t>35.6839</t>
  </si>
  <si>
    <t>127.6862</t>
  </si>
  <si>
    <t>502</t>
  </si>
  <si>
    <t>경상남도 함양군 병곡면 송평리 83-1</t>
  </si>
  <si>
    <t>35.5291</t>
  </si>
  <si>
    <t>127.6894</t>
  </si>
  <si>
    <t>504</t>
  </si>
  <si>
    <t>경상남도 함양군 병곡면 송평리 89-2</t>
  </si>
  <si>
    <t>35.5293</t>
  </si>
  <si>
    <t>127.6888</t>
  </si>
  <si>
    <t>506</t>
  </si>
  <si>
    <t>경상남도 함양군 유림면 화촌리 472</t>
  </si>
  <si>
    <t>35.4722</t>
  </si>
  <si>
    <t>127.7927</t>
  </si>
  <si>
    <t>509</t>
  </si>
  <si>
    <t>경상남도 함양군 유림면 화촌리 451-13</t>
  </si>
  <si>
    <t>35.4708</t>
  </si>
  <si>
    <t>127.7928</t>
  </si>
  <si>
    <t>511</t>
  </si>
  <si>
    <t>경상남도 함양군 유림면 화촌리 459-4</t>
  </si>
  <si>
    <t>35.4709</t>
  </si>
  <si>
    <t>127.7926</t>
  </si>
  <si>
    <t>512</t>
  </si>
  <si>
    <t>경상남도 함양군 휴천면 금반리 105-7</t>
  </si>
  <si>
    <t>35.4765</t>
  </si>
  <si>
    <t>514</t>
  </si>
  <si>
    <t>경상남도 함양군 마천면 덕전리 56-4</t>
  </si>
  <si>
    <t>35.3861</t>
  </si>
  <si>
    <t>127.6589</t>
  </si>
  <si>
    <t>516</t>
  </si>
  <si>
    <t>경상남도 함양군 마천면 덕전리 96-2</t>
  </si>
  <si>
    <t>35.3859</t>
  </si>
  <si>
    <t>127.6598</t>
  </si>
  <si>
    <t>518</t>
  </si>
  <si>
    <t>경상남도 함양군 백전면 평정리 474-2</t>
  </si>
  <si>
    <t>35.5525</t>
  </si>
  <si>
    <t>127.6349</t>
  </si>
  <si>
    <t>520</t>
  </si>
  <si>
    <t>경상남도 함양군 백전면 평정리 389-4</t>
  </si>
  <si>
    <t>35.553</t>
  </si>
  <si>
    <t>127.635</t>
  </si>
  <si>
    <t>522</t>
  </si>
  <si>
    <t>경상남도 함양군 백전면 평정리 376-5</t>
  </si>
  <si>
    <t>35.552</t>
  </si>
  <si>
    <t>127.6358</t>
  </si>
  <si>
    <t>525</t>
  </si>
  <si>
    <t>경상남도 함양군 지곡면 개평리 286-1</t>
  </si>
  <si>
    <t>35.5663</t>
  </si>
  <si>
    <t>127.7712</t>
  </si>
  <si>
    <t>527</t>
  </si>
  <si>
    <t>경상남도 함양군 지곡면 개평리 279-3</t>
  </si>
  <si>
    <t>127.7709</t>
  </si>
  <si>
    <t>528</t>
  </si>
  <si>
    <t>경상남도 함양군 지곡면 개평리 287-1</t>
  </si>
  <si>
    <t>35.5658</t>
  </si>
  <si>
    <t>127.7715</t>
  </si>
  <si>
    <t>531</t>
  </si>
  <si>
    <t>경상남도 함양군 함양읍 교산리 1100-42</t>
  </si>
  <si>
    <t>35.5235</t>
  </si>
  <si>
    <t>127.7315</t>
  </si>
  <si>
    <t>533</t>
  </si>
  <si>
    <t>경상남도 함양군 함양읍 교산리 108-5</t>
  </si>
  <si>
    <t>35.5239</t>
  </si>
  <si>
    <t>127.7342</t>
  </si>
  <si>
    <t>536</t>
  </si>
  <si>
    <t>경상남도 함양군 함양읍 삼산리 32-1</t>
  </si>
  <si>
    <t>35.502</t>
  </si>
  <si>
    <t>127.7173</t>
  </si>
  <si>
    <t>537</t>
  </si>
  <si>
    <t>경상남도 함양군 함양읍 삼산리 29-3</t>
  </si>
  <si>
    <t>35.503</t>
  </si>
  <si>
    <t>127.7169</t>
  </si>
  <si>
    <t>539</t>
  </si>
  <si>
    <t>경상남도 함양군 함양읍 이은리 266-6</t>
  </si>
  <si>
    <t>35.51369</t>
  </si>
  <si>
    <t>127.72914</t>
  </si>
  <si>
    <t>541</t>
  </si>
  <si>
    <t>경상남도 함양군 함양읍 이은리 268</t>
  </si>
  <si>
    <t>35.51407</t>
  </si>
  <si>
    <t>127.72915</t>
  </si>
  <si>
    <t>543</t>
  </si>
  <si>
    <t>경상남도 함양군 백전면 경백리 534-1</t>
  </si>
  <si>
    <t>35.53664</t>
  </si>
  <si>
    <t>127.6522</t>
  </si>
  <si>
    <t>544</t>
  </si>
  <si>
    <t>경상남도 함양군 백전면 대안리 706-3</t>
  </si>
  <si>
    <t>35.55764</t>
  </si>
  <si>
    <t>127.61261</t>
  </si>
  <si>
    <t>545</t>
  </si>
  <si>
    <t>경상남도 함양군 백전면 대안리 180-1</t>
  </si>
  <si>
    <t>35.55388</t>
  </si>
  <si>
    <t>127.62091</t>
  </si>
  <si>
    <t>546</t>
  </si>
  <si>
    <t>경상남도 함양군 백전면 구산리 48-4</t>
  </si>
  <si>
    <t>35.54746</t>
  </si>
  <si>
    <t>127.62452</t>
  </si>
  <si>
    <t>547</t>
  </si>
  <si>
    <t>경상남도 함양군 서상면 금당리 897-2</t>
  </si>
  <si>
    <t>35.67304</t>
  </si>
  <si>
    <t>127.67189</t>
  </si>
  <si>
    <t>548</t>
  </si>
  <si>
    <t>경상남도 함양군 서상면 옥산리 677</t>
  </si>
  <si>
    <t>35.6636</t>
  </si>
  <si>
    <t>127.6782</t>
  </si>
  <si>
    <t>549</t>
  </si>
  <si>
    <t>경상남도 함양군 서상면 중남리 50-4</t>
  </si>
  <si>
    <t>35.69278</t>
  </si>
  <si>
    <t>127.68566</t>
  </si>
  <si>
    <t>550</t>
  </si>
  <si>
    <t>경상남도 함양군 서하면 황산리 429</t>
  </si>
  <si>
    <t>35.6175</t>
  </si>
  <si>
    <t>127.76134</t>
  </si>
  <si>
    <t>551</t>
  </si>
  <si>
    <t>경상남도 함양군 서하면 봉전리 422-2</t>
  </si>
  <si>
    <t>35.6371</t>
  </si>
  <si>
    <t>127.73578</t>
  </si>
  <si>
    <t>552</t>
  </si>
  <si>
    <t>경상남도 함양군 서하면 운곡리 513</t>
  </si>
  <si>
    <t>35.63766</t>
  </si>
  <si>
    <t>127.68584</t>
  </si>
  <si>
    <t>553</t>
  </si>
  <si>
    <t>경상남도 함양군 서하면 운곡리 695-1</t>
  </si>
  <si>
    <t>35.63551</t>
  </si>
  <si>
    <t>127.68794</t>
  </si>
  <si>
    <t>554</t>
  </si>
  <si>
    <t>경상남도 함양군 서하면 봉전리 1244-7</t>
  </si>
  <si>
    <t>35.6358</t>
  </si>
  <si>
    <t>127.71582</t>
  </si>
  <si>
    <t>555</t>
  </si>
  <si>
    <t>경상남도 함양군 서하면 봉전리 181</t>
  </si>
  <si>
    <t>35.62611</t>
  </si>
  <si>
    <t>127.74098</t>
  </si>
  <si>
    <t>556</t>
  </si>
  <si>
    <t>경상남도 함양군 서하면 다곡리 285</t>
  </si>
  <si>
    <t>35.62015</t>
  </si>
  <si>
    <t>127.74087</t>
  </si>
  <si>
    <t>557</t>
  </si>
  <si>
    <t>경상남도 함양군 안의면 당본리 697-3</t>
  </si>
  <si>
    <t>35.62488</t>
  </si>
  <si>
    <t>127.80279</t>
  </si>
  <si>
    <t>558</t>
  </si>
  <si>
    <t>경상남도 함양군 안의면 당본리 273-20</t>
  </si>
  <si>
    <t>35.62884</t>
  </si>
  <si>
    <t>127.80817</t>
  </si>
  <si>
    <t>559</t>
  </si>
  <si>
    <t>경상남도 함양군 안의면 봉산리 442-10</t>
  </si>
  <si>
    <t>35.63793</t>
  </si>
  <si>
    <t>127.83113</t>
  </si>
  <si>
    <t>560</t>
  </si>
  <si>
    <t>경상남도 함양군 안의면 이문길 6</t>
  </si>
  <si>
    <t>35.61856</t>
  </si>
  <si>
    <t>127.82744</t>
  </si>
  <si>
    <t>561</t>
  </si>
  <si>
    <t>경상남도 함양군 안의면 하원리 441-2</t>
  </si>
  <si>
    <t>35.66698</t>
  </si>
  <si>
    <t>127.80834</t>
  </si>
  <si>
    <t>562</t>
  </si>
  <si>
    <t>경상남도 함양군 안의면 대대리 1060-13</t>
  </si>
  <si>
    <t>35.65071</t>
  </si>
  <si>
    <t>127.81405</t>
  </si>
  <si>
    <t>563</t>
  </si>
  <si>
    <t>경상남도 함양군 안의면 금천리 76-19</t>
  </si>
  <si>
    <t>35.62966</t>
  </si>
  <si>
    <t>127.81532</t>
  </si>
  <si>
    <t>564</t>
  </si>
  <si>
    <t>경상남도 함양군 수동면 죽산리 776-5</t>
  </si>
  <si>
    <t>35.5411</t>
  </si>
  <si>
    <t>127.81843</t>
  </si>
  <si>
    <t>565</t>
  </si>
  <si>
    <t>경상남도 함양군 수동면 원평리 267-3</t>
  </si>
  <si>
    <t>35.53674</t>
  </si>
  <si>
    <t>127.78404</t>
  </si>
  <si>
    <t>567</t>
  </si>
  <si>
    <t>경상남도 함양군 수동면 상백리 71-3</t>
  </si>
  <si>
    <t>35.60201</t>
  </si>
  <si>
    <t>127.81246</t>
  </si>
  <si>
    <t>568</t>
  </si>
  <si>
    <t>경상남도 함양군 유림면 옥매리 1114-2</t>
  </si>
  <si>
    <t>35.51778</t>
  </si>
  <si>
    <t>127.76469</t>
  </si>
  <si>
    <t>569</t>
  </si>
  <si>
    <t>경상남도 함양군 유림면 안평길 8</t>
  </si>
  <si>
    <t>35.51242</t>
  </si>
  <si>
    <t>127.78154</t>
  </si>
  <si>
    <t>570</t>
  </si>
  <si>
    <t>경상남도 함양군 휴천면 산두길 15</t>
  </si>
  <si>
    <t>35.47849</t>
  </si>
  <si>
    <t>127.76049</t>
  </si>
  <si>
    <t>571</t>
  </si>
  <si>
    <t>경상남도 함양군 휴천면 목현리 89-1</t>
  </si>
  <si>
    <t>35.48051</t>
  </si>
  <si>
    <t>127.75021</t>
  </si>
  <si>
    <t>572</t>
  </si>
  <si>
    <t>경상남도 함양군 휴천면 송전리 839-7</t>
  </si>
  <si>
    <t>35.40893</t>
  </si>
  <si>
    <t>127.71487</t>
  </si>
  <si>
    <t>573</t>
  </si>
  <si>
    <t>경상남도 함양군 마천면 덕전리 1-8</t>
  </si>
  <si>
    <t>35.38958</t>
  </si>
  <si>
    <t>127.65912</t>
  </si>
  <si>
    <t>574</t>
  </si>
  <si>
    <t>경상남도 함양군 마천면 의탄리 744</t>
  </si>
  <si>
    <t>35.40094</t>
  </si>
  <si>
    <t>127.68682</t>
  </si>
  <si>
    <t>575</t>
  </si>
  <si>
    <t>경상남도 함양군 마천면 구양리 1017-6</t>
  </si>
  <si>
    <t>35.4334</t>
  </si>
  <si>
    <t>127.68842</t>
  </si>
  <si>
    <t>576</t>
  </si>
  <si>
    <t>경상남도 함양군 마천면 창원리 733-1</t>
  </si>
  <si>
    <t>35.42192</t>
  </si>
  <si>
    <t>127.68106</t>
  </si>
  <si>
    <t>577</t>
  </si>
  <si>
    <t>경상남도 함양군 마천면 의탄리 827-5</t>
  </si>
  <si>
    <t>35.40207</t>
  </si>
  <si>
    <t>127.68862</t>
  </si>
  <si>
    <t>580</t>
  </si>
  <si>
    <t>경상남도 함양군 지곡면 개평리 293-4</t>
  </si>
  <si>
    <t>35.56505</t>
  </si>
  <si>
    <t>127.771719</t>
  </si>
  <si>
    <t>583</t>
  </si>
  <si>
    <t>경상남도 함양군 지곡면 창평리 515-29</t>
  </si>
  <si>
    <t>35.565352</t>
  </si>
  <si>
    <t>127.773184</t>
  </si>
  <si>
    <t>585</t>
  </si>
  <si>
    <t>경상남도 함양군 병곡면 송평리 80-1</t>
  </si>
  <si>
    <t>35.528807</t>
  </si>
  <si>
    <t>127.68875</t>
  </si>
  <si>
    <t>587</t>
  </si>
  <si>
    <t>경상남도 함양군 함양읍 백연리 522</t>
  </si>
  <si>
    <t>35.521892</t>
  </si>
  <si>
    <t>127.718581</t>
  </si>
  <si>
    <t>589</t>
  </si>
  <si>
    <t>경상남도 함양군 함양읍 교산리 190-2</t>
  </si>
  <si>
    <t>35.524209</t>
  </si>
  <si>
    <t>127.729638</t>
  </si>
  <si>
    <t>592</t>
  </si>
  <si>
    <t>경상남도 함양군 유림면 화촌리 477-3</t>
  </si>
  <si>
    <t>35.472562</t>
  </si>
  <si>
    <t>127.793343</t>
  </si>
  <si>
    <t>593</t>
  </si>
  <si>
    <t>경상남도 함양군 휴천면 금반리 73-2</t>
  </si>
  <si>
    <t>35.476334</t>
  </si>
  <si>
    <t>127.735764</t>
  </si>
  <si>
    <t>595</t>
  </si>
  <si>
    <t>경상남도 함양군 교산리 1114-3</t>
  </si>
  <si>
    <t>35.521109</t>
  </si>
  <si>
    <t>127.727357</t>
  </si>
  <si>
    <t>597</t>
  </si>
  <si>
    <t>경상남도 함양군 서하면 송계리 1244-4</t>
  </si>
  <si>
    <t>35.648401</t>
  </si>
  <si>
    <t>127.696223</t>
  </si>
  <si>
    <t>599</t>
  </si>
  <si>
    <t>경상남도 함양군 마천면 덕전리 산49-1</t>
  </si>
  <si>
    <t>35.38415</t>
  </si>
  <si>
    <t>127.659882</t>
  </si>
  <si>
    <t>601</t>
  </si>
  <si>
    <t>경상남도 함양군 서상면 대남리 2085-1</t>
  </si>
  <si>
    <t>35.682191</t>
  </si>
  <si>
    <t>127.686374</t>
  </si>
  <si>
    <t>603</t>
  </si>
  <si>
    <t>경상남도 함양군 안의면 당본리 190-4</t>
  </si>
  <si>
    <t>35.628952</t>
  </si>
  <si>
    <t>127.811381</t>
  </si>
  <si>
    <t>605</t>
  </si>
  <si>
    <t>경상남도 함양군 수동면 화산리 1242-6</t>
  </si>
  <si>
    <t>35.522568</t>
  </si>
  <si>
    <t>127.789005</t>
  </si>
  <si>
    <t>617</t>
  </si>
  <si>
    <t>경상남도 함양군 마천면 창원리 220-1</t>
  </si>
  <si>
    <t>35.40971</t>
  </si>
  <si>
    <t>127.69703</t>
  </si>
  <si>
    <t>618</t>
  </si>
  <si>
    <t>경상남도 함양군 마천면 삼정리 717</t>
  </si>
  <si>
    <t>35.3621</t>
  </si>
  <si>
    <t>127.64365</t>
  </si>
  <si>
    <t>619</t>
  </si>
  <si>
    <t>경상남도 함양군 마천면 구양리 874-2</t>
  </si>
  <si>
    <t>35.42314</t>
  </si>
  <si>
    <t>127.68621</t>
  </si>
  <si>
    <t>620</t>
  </si>
  <si>
    <t>경상남도 함양군 마천면 가흥리 595-2</t>
  </si>
  <si>
    <t>35.39631</t>
  </si>
  <si>
    <t>127.66481</t>
  </si>
  <si>
    <t>621</t>
  </si>
  <si>
    <t>경상남도 함양군 마천면 덕전리 552-3</t>
  </si>
  <si>
    <t>35.37361</t>
  </si>
  <si>
    <t>127.65409</t>
  </si>
  <si>
    <t>622</t>
  </si>
  <si>
    <t>경상남도 함양군 마천면 의탄리 1028</t>
  </si>
  <si>
    <t>35.40785</t>
  </si>
  <si>
    <t>127.68414</t>
  </si>
  <si>
    <t>623</t>
  </si>
  <si>
    <t>경상남도 함양군 마천면 강철리 664-1</t>
  </si>
  <si>
    <t>35.37708</t>
  </si>
  <si>
    <t>127.66521</t>
  </si>
  <si>
    <t>624</t>
  </si>
  <si>
    <t>경상남도 함양군 함양읍 구룡리 1235</t>
  </si>
  <si>
    <t>35.48494</t>
  </si>
  <si>
    <t>127.69342</t>
  </si>
  <si>
    <t>625</t>
  </si>
  <si>
    <t>경상남도 함양군 함양읍 운림1길 7</t>
  </si>
  <si>
    <t>35.52088</t>
  </si>
  <si>
    <t>127.72296</t>
  </si>
  <si>
    <t>626</t>
  </si>
  <si>
    <t>경상남도 함양군 백전면 운산리 산3-5</t>
  </si>
  <si>
    <t>35.58615</t>
  </si>
  <si>
    <t>127.63722</t>
  </si>
  <si>
    <t>627</t>
  </si>
  <si>
    <t>경상남도 함양군 서하면 봉전리 산22-2</t>
  </si>
  <si>
    <t>35.62823</t>
  </si>
  <si>
    <t>127.73646</t>
  </si>
  <si>
    <t>628</t>
  </si>
  <si>
    <t>경상남도 함양군 안의면 초동리 54-1</t>
  </si>
  <si>
    <t>35.66701</t>
  </si>
  <si>
    <t>127.86865</t>
  </si>
  <si>
    <t>629</t>
  </si>
  <si>
    <t>경상남도 함양군 안의면 월림리 695-5</t>
  </si>
  <si>
    <t>35.624</t>
  </si>
  <si>
    <t>127.7829</t>
  </si>
  <si>
    <t>630</t>
  </si>
  <si>
    <t>경상남도 함양군 안의면 광풍로 136-1</t>
  </si>
  <si>
    <t>35.62856</t>
  </si>
  <si>
    <t>127.81245</t>
  </si>
  <si>
    <t>631</t>
  </si>
  <si>
    <t>경상남도 함양군 안의면 종로길 28</t>
  </si>
  <si>
    <t>35.62688</t>
  </si>
  <si>
    <t>127.81446</t>
  </si>
  <si>
    <t>632</t>
  </si>
  <si>
    <t>경상남도 함양군 휴천면 문정리 산132-4</t>
  </si>
  <si>
    <t>35.41046</t>
  </si>
  <si>
    <t>127.71155</t>
  </si>
  <si>
    <t>633</t>
  </si>
  <si>
    <t>경상남도 함양군 휴천면 동가리 467</t>
  </si>
  <si>
    <t>35.43705</t>
  </si>
  <si>
    <t>127.76331</t>
  </si>
  <si>
    <t>634</t>
  </si>
  <si>
    <t>경상남도 함양군 휴천면 문정리 173-3</t>
  </si>
  <si>
    <t>35.43135</t>
  </si>
  <si>
    <t>127.73749</t>
  </si>
  <si>
    <t>635</t>
  </si>
  <si>
    <t>경상남도 함양군 마천면 추성리 394-15</t>
  </si>
  <si>
    <t>35.3896</t>
  </si>
  <si>
    <t>127.69678</t>
  </si>
  <si>
    <t>636</t>
  </si>
  <si>
    <t>경상남도 함양군 마천면 강천리 195-4 (2)</t>
  </si>
  <si>
    <t>35.36267</t>
  </si>
  <si>
    <t>127.68025</t>
  </si>
  <si>
    <t>637</t>
  </si>
  <si>
    <t>경상남도 함양군 마천면 강천리 195-4 (1)</t>
  </si>
  <si>
    <t>638</t>
  </si>
  <si>
    <t>경상남도 함양군 지곡면 공배리 557-3</t>
  </si>
  <si>
    <t>35.54239</t>
  </si>
  <si>
    <t>127.77016</t>
  </si>
  <si>
    <t>639</t>
  </si>
  <si>
    <t>경상남도 함양군 유림면 화촌리 297-2</t>
  </si>
  <si>
    <t>35.46636</t>
  </si>
  <si>
    <t>127.79152</t>
  </si>
  <si>
    <t>640</t>
  </si>
  <si>
    <t>경상남도 함양군 유림면 대궁리 86-4</t>
  </si>
  <si>
    <t>35.49905</t>
  </si>
  <si>
    <t>127.81301</t>
  </si>
  <si>
    <t>641</t>
  </si>
  <si>
    <t>경상남도 함양군 유림면 서주리 139-4</t>
  </si>
  <si>
    <t>35.46433</t>
  </si>
  <si>
    <t>127.78792</t>
  </si>
  <si>
    <t>642</t>
  </si>
  <si>
    <t>경상남도 함양군 햠양읍 함양로 1104-1</t>
  </si>
  <si>
    <t>35.51745</t>
  </si>
  <si>
    <t>127.72639</t>
  </si>
  <si>
    <t>643</t>
  </si>
  <si>
    <t>경상남도 함양군 함양읍 영림서길 19</t>
  </si>
  <si>
    <t>35.51419</t>
  </si>
  <si>
    <t>127.72533</t>
  </si>
  <si>
    <t>644</t>
  </si>
  <si>
    <t>경상남도 함양군 함양읍 용평리 702-20</t>
  </si>
  <si>
    <t>35.51956</t>
  </si>
  <si>
    <t>127.7284</t>
  </si>
  <si>
    <t>645</t>
  </si>
  <si>
    <t>경상남도 함양군 함양읍 용평리 800-3</t>
  </si>
  <si>
    <t>35.51788</t>
  </si>
  <si>
    <t>127.72519</t>
  </si>
  <si>
    <t>646</t>
  </si>
  <si>
    <t>경상남도 함양군 함양읍 용평리 723-13</t>
  </si>
  <si>
    <t>35.51733</t>
  </si>
  <si>
    <t>127.72821</t>
  </si>
  <si>
    <t>647</t>
  </si>
  <si>
    <t>경상남도 함양군 함양읍 용평리 646-4</t>
  </si>
  <si>
    <t>35.51775</t>
  </si>
  <si>
    <t>127.73008</t>
  </si>
  <si>
    <t>648</t>
  </si>
  <si>
    <t>경상남도 함양군 함양읍 교산리 169-9</t>
  </si>
  <si>
    <t>35.52172</t>
  </si>
  <si>
    <t>127.72987</t>
  </si>
  <si>
    <t>649</t>
  </si>
  <si>
    <t>경상남도 함양군 함양읍 교산리 980-6</t>
  </si>
  <si>
    <t>35.52133</t>
  </si>
  <si>
    <t>127.7282</t>
  </si>
  <si>
    <t>650</t>
  </si>
  <si>
    <t>경상남도 함양군 함양읍 교산3길 13-10</t>
  </si>
  <si>
    <t>35.52235</t>
  </si>
  <si>
    <t>127.72966</t>
  </si>
  <si>
    <t>651</t>
  </si>
  <si>
    <t>경상남도 함양군 함양읍 교산리 152-5</t>
  </si>
  <si>
    <t>35.52349</t>
  </si>
  <si>
    <t>127.73063</t>
  </si>
  <si>
    <t>652</t>
  </si>
  <si>
    <t>경상남도 함양군 함양읍 용평리 760</t>
  </si>
  <si>
    <t>35.51763</t>
  </si>
  <si>
    <t>127.72592</t>
  </si>
  <si>
    <t>653</t>
  </si>
  <si>
    <t>경상남도 함양군 병곡면 연덕리 592-1</t>
  </si>
  <si>
    <t>35.529669</t>
  </si>
  <si>
    <t>127.673257</t>
  </si>
  <si>
    <t>655</t>
  </si>
  <si>
    <t>경상남도 함양군 병곡면 옥계리 1137</t>
  </si>
  <si>
    <t>35.529691</t>
  </si>
  <si>
    <t>127.673281</t>
  </si>
  <si>
    <t>35.5226</t>
  </si>
  <si>
    <t>127.7195</t>
  </si>
  <si>
    <t>696</t>
  </si>
  <si>
    <t>경상남도 함양군 병곡면 옥계리 1146</t>
  </si>
  <si>
    <t>35.531037</t>
  </si>
  <si>
    <t>127.672543</t>
  </si>
  <si>
    <t>698</t>
  </si>
  <si>
    <t>경상남도 함양군 병곡면 연덕리 207-6</t>
  </si>
  <si>
    <t>35.564273</t>
  </si>
  <si>
    <t>127.679759</t>
  </si>
  <si>
    <t>700</t>
  </si>
  <si>
    <t>경상남도 함양군 병곡면 도천리 304-2</t>
  </si>
  <si>
    <t>35.534469</t>
  </si>
  <si>
    <t>127.695499</t>
  </si>
  <si>
    <t>702</t>
  </si>
  <si>
    <t>경상남도 함양군 병곡면 원산리 378</t>
  </si>
  <si>
    <t>35.525477</t>
  </si>
  <si>
    <t>127.687145</t>
  </si>
  <si>
    <t>704</t>
  </si>
  <si>
    <t>경상남도 함양군 병곡면 송평리 17-6</t>
  </si>
  <si>
    <t>35.5288</t>
  </si>
  <si>
    <t>127.68175</t>
  </si>
  <si>
    <t>706</t>
  </si>
  <si>
    <t>경상남도 함양군 함양읍 이은리 277-2</t>
  </si>
  <si>
    <t>35.514481</t>
  </si>
  <si>
    <t>127.729431</t>
  </si>
  <si>
    <t>707</t>
  </si>
  <si>
    <t>경상남도 함양군 함양읍 이은리 277-14</t>
  </si>
  <si>
    <t>127.73036</t>
  </si>
  <si>
    <t>709</t>
  </si>
  <si>
    <t>경상남도 함양군 함양읍 이은리 318-2</t>
  </si>
  <si>
    <t>35.51278</t>
  </si>
  <si>
    <t>127.73064</t>
  </si>
  <si>
    <t>710</t>
  </si>
  <si>
    <t>경상남도 함양군 함양읍 이은리 277-206</t>
  </si>
  <si>
    <t>35.513272</t>
  </si>
  <si>
    <t>127.729817</t>
  </si>
  <si>
    <t>712</t>
  </si>
  <si>
    <t>경상남도 함양군 함양읍 이은리 309-12</t>
  </si>
  <si>
    <t>35.511491</t>
  </si>
  <si>
    <t>127.730805</t>
  </si>
  <si>
    <t>713</t>
  </si>
  <si>
    <t>경상남도 함양군 함양읍 이은리 277-98</t>
  </si>
  <si>
    <t>35.512655</t>
  </si>
  <si>
    <t>127.731541</t>
  </si>
  <si>
    <t>715</t>
  </si>
  <si>
    <t>경상남도 함양군 병곡면 옥계리 935-4</t>
  </si>
  <si>
    <t>35.534632</t>
  </si>
  <si>
    <t>127.665139</t>
  </si>
  <si>
    <t>716</t>
  </si>
  <si>
    <t>경상남도 함양군 병곡면 도천리 260</t>
  </si>
  <si>
    <t>35.531691</t>
  </si>
  <si>
    <t>127.695849</t>
  </si>
  <si>
    <t>717</t>
  </si>
  <si>
    <t>경상남도 함양군 병곡면 송평길 29</t>
  </si>
  <si>
    <t>35.530973</t>
  </si>
  <si>
    <t>127.682948</t>
  </si>
  <si>
    <t>718</t>
  </si>
  <si>
    <t>경상남도 함양군 백전면 백운리 572-1</t>
  </si>
  <si>
    <t>35.57456</t>
  </si>
  <si>
    <t>127.65268</t>
  </si>
  <si>
    <t>720</t>
  </si>
  <si>
    <t>경상남도 함양군 함양읍 이은리 산97-8</t>
  </si>
  <si>
    <t>35.5085</t>
  </si>
  <si>
    <t>127.7361</t>
  </si>
  <si>
    <t>721</t>
  </si>
  <si>
    <t>경상남도 함양군 함양읍 이은리 1139-53</t>
  </si>
  <si>
    <t>35.5095</t>
  </si>
  <si>
    <t>127.7312</t>
  </si>
  <si>
    <t>722</t>
  </si>
  <si>
    <t>경상남도 함양군 함양읍 이은리 276-2</t>
  </si>
  <si>
    <t>35.5133</t>
  </si>
  <si>
    <t>723</t>
  </si>
  <si>
    <t>경상남도 함양군 서하면 운곡리 산5-14</t>
  </si>
  <si>
    <t>35.5966</t>
  </si>
  <si>
    <t>127.663</t>
  </si>
  <si>
    <t>725</t>
  </si>
  <si>
    <t>경상남도 함양군 서상면 상남리 산9-28</t>
  </si>
  <si>
    <t>35.7454</t>
  </si>
  <si>
    <t>127.6839</t>
  </si>
  <si>
    <t>726</t>
  </si>
  <si>
    <t>경상남도 함양군 유림면 대궁리 344-1</t>
  </si>
  <si>
    <t>35.5105</t>
  </si>
  <si>
    <t>127.808</t>
  </si>
  <si>
    <t>727</t>
  </si>
  <si>
    <t>경상남도 함양군 유림면 옥매리 산28-2</t>
  </si>
  <si>
    <t>35.5173</t>
  </si>
  <si>
    <t>127.7602</t>
  </si>
  <si>
    <t>728</t>
  </si>
  <si>
    <t>경상남도 함양군 유림면 옥매리 1163-6</t>
  </si>
  <si>
    <t>127.7606</t>
  </si>
  <si>
    <t>729</t>
  </si>
  <si>
    <t>경상남도 함양군 함양읍 용평리 604-3</t>
  </si>
  <si>
    <t>35.5178</t>
  </si>
  <si>
    <t>127.7299</t>
  </si>
  <si>
    <t>730</t>
  </si>
  <si>
    <t>경상남도 함양군 함양읍 용평리 524-4</t>
  </si>
  <si>
    <t>35.513</t>
  </si>
  <si>
    <t>127.7326</t>
  </si>
  <si>
    <t>731</t>
  </si>
  <si>
    <t>경상남도 함양군 병곡면 월암리 산94-1</t>
  </si>
  <si>
    <t>35.5364</t>
  </si>
  <si>
    <t>127.7086</t>
  </si>
  <si>
    <t>732</t>
  </si>
  <si>
    <t>경상남도 함양군 함양읍 신천리 412-1</t>
  </si>
  <si>
    <t>35.5339</t>
  </si>
  <si>
    <t>127.7378</t>
  </si>
  <si>
    <t>35.5163</t>
  </si>
  <si>
    <t>127.7291</t>
  </si>
  <si>
    <t>127.8108</t>
  </si>
  <si>
    <t>773</t>
  </si>
  <si>
    <t>경상남도 함양군 함양읍 용평리 612-24</t>
  </si>
  <si>
    <t>35.5198</t>
  </si>
  <si>
    <t>775</t>
  </si>
  <si>
    <t>경상남도 함양군 병곡면 송평리 43-12</t>
  </si>
  <si>
    <t>127.6842</t>
  </si>
  <si>
    <t>777</t>
  </si>
  <si>
    <t>경상남도 함양군 함양읍 교산리 1041</t>
  </si>
  <si>
    <t>35.5254</t>
  </si>
  <si>
    <t>127.7213</t>
  </si>
  <si>
    <t>778</t>
  </si>
  <si>
    <t>경상남도 함양군 함양읍 용평리 915-150</t>
  </si>
  <si>
    <t>35.5111</t>
  </si>
  <si>
    <t>127.7413</t>
  </si>
  <si>
    <t>780</t>
  </si>
  <si>
    <t>경상남도 함양군 함양읍 용평리 634-4</t>
  </si>
  <si>
    <t>35.5207</t>
  </si>
  <si>
    <t>781</t>
  </si>
  <si>
    <t>경상남도 함양군 함양읍 용평리 538-2</t>
  </si>
  <si>
    <t>35.5153</t>
  </si>
  <si>
    <t>127.7296</t>
  </si>
  <si>
    <t>785</t>
  </si>
  <si>
    <t>경상남도 함양군 함양읍 용평리 715-30</t>
  </si>
  <si>
    <t>35.5193</t>
  </si>
  <si>
    <t>127.7271</t>
  </si>
  <si>
    <t>786</t>
  </si>
  <si>
    <t>경상남도 함양군 함양읍 백천리 산17-4</t>
  </si>
  <si>
    <t>35.5269</t>
  </si>
  <si>
    <t>127.7737</t>
  </si>
  <si>
    <t>788</t>
  </si>
  <si>
    <t>경상남도 함양군 안의면 금천리 107-1</t>
  </si>
  <si>
    <t>35.6278</t>
  </si>
  <si>
    <t>127.8131</t>
  </si>
  <si>
    <t>789</t>
  </si>
  <si>
    <t>경상남도 함양군 함양읍 용평리 697-2</t>
  </si>
  <si>
    <t>35.5205</t>
  </si>
  <si>
    <t>127.7275</t>
  </si>
  <si>
    <t>790</t>
  </si>
  <si>
    <t>경상남도 함양군 함양읍 교산리 1133-1</t>
  </si>
  <si>
    <t>35.5213</t>
  </si>
  <si>
    <t>127.7318</t>
  </si>
  <si>
    <t>791</t>
  </si>
  <si>
    <t>경상남도 함양군 함양읍 용평리 719-3</t>
  </si>
  <si>
    <t>792</t>
  </si>
  <si>
    <t>경상남도 함양군 함양읍 대덕리 359-3</t>
  </si>
  <si>
    <t>35.534794</t>
  </si>
  <si>
    <t>127.711387</t>
  </si>
  <si>
    <t>794</t>
  </si>
  <si>
    <t>경상남도 함양군 함양읍 교산리 1152</t>
  </si>
  <si>
    <t>795</t>
  </si>
  <si>
    <t>경상남도 함양군 함양읍 운림리 108-4</t>
  </si>
  <si>
    <t>127.7225</t>
  </si>
  <si>
    <t>796</t>
  </si>
  <si>
    <t>경상남도 함양군 함양읍 운림리 269-6</t>
  </si>
  <si>
    <t>797</t>
  </si>
  <si>
    <t>경상남도 함양군 함양읍 운림리 214-1</t>
  </si>
  <si>
    <t>127.7251</t>
  </si>
  <si>
    <t>799</t>
  </si>
  <si>
    <t>경상남도 함양군 함양읍 용평리 680-1</t>
  </si>
  <si>
    <t>35.5211</t>
  </si>
  <si>
    <t>127.7327</t>
  </si>
  <si>
    <t>경상남도 함양군 휴천면 월평리 155-2</t>
  </si>
  <si>
    <t>35.4704</t>
  </si>
  <si>
    <t>127.7028</t>
  </si>
  <si>
    <t>801</t>
  </si>
  <si>
    <t>경상남도 함양군 마천면 창원리 782-1</t>
  </si>
  <si>
    <t>35.4191</t>
  </si>
  <si>
    <t>127.6818</t>
  </si>
  <si>
    <t>802</t>
  </si>
  <si>
    <t>경상남도 함양군 마천면 의탄리 870</t>
  </si>
  <si>
    <t>35.4034</t>
  </si>
  <si>
    <t>127.6856</t>
  </si>
  <si>
    <t>803</t>
  </si>
  <si>
    <t>경상남도 함양군 마천면 의탄리 1324</t>
  </si>
  <si>
    <t>35.4028</t>
  </si>
  <si>
    <t>127.685</t>
  </si>
  <si>
    <t>804</t>
  </si>
  <si>
    <t>경상남도 함양군 백전면 백운리 산36-6</t>
  </si>
  <si>
    <t>35.5918</t>
  </si>
  <si>
    <t>127.6441</t>
  </si>
  <si>
    <t>805</t>
  </si>
  <si>
    <t>경상남도 함양군 서상면 옥산리 3-6</t>
  </si>
  <si>
    <t>35.6654</t>
  </si>
  <si>
    <t>127.681</t>
  </si>
  <si>
    <t>807</t>
  </si>
  <si>
    <t>경상남도 함양군 안의면 당본리 889-1</t>
  </si>
  <si>
    <t>35.6331</t>
  </si>
  <si>
    <t>127.8076</t>
  </si>
  <si>
    <t>808</t>
  </si>
  <si>
    <t>경상남도 함양군 휴천면 남호리 377-4</t>
  </si>
  <si>
    <t>35.4383</t>
  </si>
  <si>
    <t>127.7636</t>
  </si>
  <si>
    <t>809</t>
  </si>
  <si>
    <t>경상남도 함양군 휴천면 남호리 462-5</t>
  </si>
  <si>
    <t>35.4391</t>
  </si>
  <si>
    <t>127.7594</t>
  </si>
  <si>
    <t>811</t>
  </si>
  <si>
    <t>경상남도 함양군 병곡면 광평리 60-3</t>
  </si>
  <si>
    <t>35.5652</t>
  </si>
  <si>
    <t>경상남도 함양군 함양읍 교산리 1047-12</t>
  </si>
  <si>
    <t>35.523576</t>
  </si>
  <si>
    <t>127.722275</t>
  </si>
  <si>
    <t>경상남도 함양군 함양읍 운림리 316-1</t>
  </si>
  <si>
    <t>35.522586</t>
  </si>
  <si>
    <t>127.719698</t>
  </si>
  <si>
    <t>850</t>
  </si>
  <si>
    <t>경상남도 함양군 함양읍 죽림리 산312-4</t>
  </si>
  <si>
    <t>35.4675</t>
  </si>
  <si>
    <t>127.6363</t>
  </si>
  <si>
    <t>851</t>
  </si>
  <si>
    <t>경상남도 함양군 함양읍 운림리 272-4</t>
  </si>
  <si>
    <t>127.7227</t>
  </si>
  <si>
    <t>853</t>
  </si>
  <si>
    <t>경상남도 함양군 함양읍 백연리 16-2</t>
  </si>
  <si>
    <t>35.516164</t>
  </si>
  <si>
    <t>127.723319</t>
  </si>
  <si>
    <t>854</t>
  </si>
  <si>
    <t>경상남도 함양군 함양읍 백연리 559</t>
  </si>
  <si>
    <t>35.521371</t>
  </si>
  <si>
    <t>127.713319</t>
  </si>
  <si>
    <t>855</t>
  </si>
  <si>
    <t>경상남도 함양군 함양읍 운림리 323-6</t>
  </si>
  <si>
    <t>35.522428</t>
  </si>
  <si>
    <t>127.720987</t>
  </si>
  <si>
    <t>856</t>
  </si>
  <si>
    <t>경상남도 함양군 함양읍 운림리 333</t>
  </si>
  <si>
    <t>35.522035</t>
  </si>
  <si>
    <t>127.722291</t>
  </si>
  <si>
    <t>857</t>
  </si>
  <si>
    <t>경상남도 함양군 함양읍 교산리 1021-26</t>
  </si>
  <si>
    <t>35.522739</t>
  </si>
  <si>
    <t>127.725814</t>
  </si>
  <si>
    <t>859</t>
  </si>
  <si>
    <t>경상남도 함양군 병곡면 연덕리 180</t>
  </si>
  <si>
    <t>35.524648</t>
  </si>
  <si>
    <t>127.687694</t>
  </si>
  <si>
    <t>860</t>
  </si>
  <si>
    <t>경상남도 함양군 병곡면 옥계리 405-2</t>
  </si>
  <si>
    <t>35.54244</t>
  </si>
  <si>
    <t>127.669042</t>
  </si>
  <si>
    <t>861</t>
  </si>
  <si>
    <t>경상남도 함양군 병곡면 옥계리 632</t>
  </si>
  <si>
    <t>35.541664</t>
  </si>
  <si>
    <t>127.661113</t>
  </si>
  <si>
    <t>863</t>
  </si>
  <si>
    <t>경상남도 함양군 백전면 백운리 900-1</t>
  </si>
  <si>
    <t>35.583028</t>
  </si>
  <si>
    <t>127.655816</t>
  </si>
  <si>
    <t>864</t>
  </si>
  <si>
    <t>경상남도 함양군 백전면 오천리 822-1</t>
  </si>
  <si>
    <t>35.526055</t>
  </si>
  <si>
    <t>127.626245</t>
  </si>
  <si>
    <t>865</t>
  </si>
  <si>
    <t>경상남도 함양군 백전면 경백리 617-14</t>
  </si>
  <si>
    <t>35.544394</t>
  </si>
  <si>
    <t>127.649807</t>
  </si>
  <si>
    <t>866</t>
  </si>
  <si>
    <t>경상남도 함양군 백전면 평정리 산16-4</t>
  </si>
  <si>
    <t>35.545756</t>
  </si>
  <si>
    <t>127.648319</t>
  </si>
  <si>
    <t>867</t>
  </si>
  <si>
    <t>경상남도 함양군 서상면 대남리 953-1</t>
  </si>
  <si>
    <t>35.695602</t>
  </si>
  <si>
    <t>127.703881</t>
  </si>
  <si>
    <t>868</t>
  </si>
  <si>
    <t>경상남도 함양군 서상면 상남리 439-4</t>
  </si>
  <si>
    <t>35.719357</t>
  </si>
  <si>
    <t>127.680887</t>
  </si>
  <si>
    <t>869</t>
  </si>
  <si>
    <t>경상남도 함양군 서상면 도천리 1021-2</t>
  </si>
  <si>
    <t>35.677823</t>
  </si>
  <si>
    <t>127.690602</t>
  </si>
  <si>
    <t>870</t>
  </si>
  <si>
    <t>경상남도 함양군 서하면 봉전리 1795-1</t>
  </si>
  <si>
    <t>35.638969</t>
  </si>
  <si>
    <t>127.710078</t>
  </si>
  <si>
    <t>871</t>
  </si>
  <si>
    <t>경상남도 함양군 서하면 다곡리 538</t>
  </si>
  <si>
    <t>35.620184</t>
  </si>
  <si>
    <t>127.738033</t>
  </si>
  <si>
    <t>872</t>
  </si>
  <si>
    <t>경상남도 함양군 안의면 월림리 453-6</t>
  </si>
  <si>
    <t>35.637545</t>
  </si>
  <si>
    <t>127.792205</t>
  </si>
  <si>
    <t>873</t>
  </si>
  <si>
    <t>경상남도 함양군 병곡면 원산리 산151-7</t>
  </si>
  <si>
    <t>35.5524</t>
  </si>
  <si>
    <t>127.6777</t>
  </si>
  <si>
    <t>874</t>
  </si>
  <si>
    <t>경상남도 함양군 서하면 다곡리 318-2</t>
  </si>
  <si>
    <t>35.622</t>
  </si>
  <si>
    <t>127.7428</t>
  </si>
  <si>
    <t>875</t>
  </si>
  <si>
    <t>경상남도 함양군 서하면 다곡리 410-1</t>
  </si>
  <si>
    <t>35.6216</t>
  </si>
  <si>
    <t>127.7401</t>
  </si>
  <si>
    <t>876</t>
  </si>
  <si>
    <t>경상남도 함양군 병곡면 옥계리 980-3</t>
  </si>
  <si>
    <t>35.5334</t>
  </si>
  <si>
    <t>127.6638</t>
  </si>
  <si>
    <t>877</t>
  </si>
  <si>
    <t>경상남도 함양군 안의면 상원리 산9-28</t>
  </si>
  <si>
    <t>35.7059</t>
  </si>
  <si>
    <t>127.7535</t>
  </si>
  <si>
    <t>878</t>
  </si>
  <si>
    <t>경상남도 함양군 서하면 봉전리 867-1</t>
  </si>
  <si>
    <t>35.6267</t>
  </si>
  <si>
    <t>127.738</t>
  </si>
  <si>
    <t>879</t>
  </si>
  <si>
    <t>경상남도 함양군 서하면 봉전리 88-3</t>
  </si>
  <si>
    <t>35.6251</t>
  </si>
  <si>
    <t>127.7427</t>
  </si>
  <si>
    <t>880</t>
  </si>
  <si>
    <t>경상남도 함양군 서하면 봉전리 763-1</t>
  </si>
  <si>
    <t>35.6348</t>
  </si>
  <si>
    <t>127.7355</t>
  </si>
  <si>
    <t>881</t>
  </si>
  <si>
    <t>경상남도 함양군 함양읍 운림리 291-3</t>
  </si>
  <si>
    <t>127.7229</t>
  </si>
  <si>
    <t>882</t>
  </si>
  <si>
    <t>경상남도 함양군 함양읍 운림리 317-3</t>
  </si>
  <si>
    <t>883</t>
  </si>
  <si>
    <t>884</t>
  </si>
  <si>
    <t>경상남도 함양군 함양읍 교산리 1038-7</t>
  </si>
  <si>
    <t>35.5236</t>
  </si>
  <si>
    <t>885</t>
  </si>
  <si>
    <t>886</t>
  </si>
  <si>
    <t>경상남도 함양군 함양읍 교산리 1100-33</t>
  </si>
  <si>
    <t>127.7301</t>
  </si>
  <si>
    <t>887</t>
  </si>
  <si>
    <t>경상남도 함양군 함양읍 용평리 937-9</t>
  </si>
  <si>
    <t>35.5191</t>
  </si>
  <si>
    <t>888</t>
  </si>
  <si>
    <t>경상남도 함양군 휴천면 호산리 113-5</t>
  </si>
  <si>
    <t>35.4779</t>
  </si>
  <si>
    <t>127.759</t>
  </si>
  <si>
    <t>889</t>
  </si>
  <si>
    <t>경상남도 함양군 함양읍 교산리 516-9</t>
  </si>
  <si>
    <t>35.5344</t>
  </si>
  <si>
    <t>892</t>
  </si>
  <si>
    <t>경상남도 함양군 함양읍 백천리 1714-10</t>
  </si>
  <si>
    <t>35.526</t>
  </si>
  <si>
    <t>127.7534</t>
  </si>
  <si>
    <t>896</t>
  </si>
  <si>
    <t>경상남도 함양군 안의면 대대리 314-1</t>
  </si>
  <si>
    <t>35.6599</t>
  </si>
  <si>
    <t>127.8199</t>
  </si>
  <si>
    <t>899</t>
  </si>
  <si>
    <t>경상남도 함양군 서상면 상남리 1590-2</t>
  </si>
  <si>
    <t>35.7178</t>
  </si>
  <si>
    <t>127.6621</t>
  </si>
  <si>
    <t>904</t>
  </si>
  <si>
    <t>경상남도 함양군 서상면 옥산리 37-1</t>
  </si>
  <si>
    <t>35.6666</t>
  </si>
  <si>
    <t>127.6781</t>
  </si>
  <si>
    <t>905</t>
  </si>
  <si>
    <t>경상남도 함양군 수동면 화산리 1317</t>
  </si>
  <si>
    <t>35.5114</t>
  </si>
  <si>
    <t>906</t>
  </si>
  <si>
    <t>경상남도 함양군 함양읍 백천리 1870</t>
  </si>
  <si>
    <t>35.5273</t>
  </si>
  <si>
    <t>127.7553</t>
  </si>
  <si>
    <t>907</t>
  </si>
  <si>
    <t>경상남도 함양군 함양읍 백천리 1686-3</t>
  </si>
  <si>
    <t>35.5274</t>
  </si>
  <si>
    <t>908</t>
  </si>
  <si>
    <t>경상남도 함양군 지곡면 마산리 434-14</t>
  </si>
  <si>
    <t>35.5913</t>
  </si>
  <si>
    <t>127.769</t>
  </si>
  <si>
    <t>909</t>
  </si>
  <si>
    <t>경상남도 함양군 함양읍 신천리 273-5</t>
  </si>
  <si>
    <t>35.521848</t>
  </si>
  <si>
    <t>127.735243</t>
  </si>
  <si>
    <t>910</t>
  </si>
  <si>
    <t>경상남도 함양군 서상면 도천리 1209-28</t>
  </si>
  <si>
    <t>35.666022</t>
  </si>
  <si>
    <t>127.683619</t>
  </si>
  <si>
    <t>921</t>
  </si>
  <si>
    <t>경상남도 함양군 함양읍 신천리 141-2</t>
  </si>
  <si>
    <t>35.534432</t>
  </si>
  <si>
    <t>127.74242</t>
  </si>
  <si>
    <t>922</t>
  </si>
  <si>
    <t>경상남도 함양군 함양읍 구룡리 662-24</t>
  </si>
  <si>
    <t>35.486053</t>
  </si>
  <si>
    <t>127.69435</t>
  </si>
  <si>
    <t>923</t>
  </si>
  <si>
    <t>경상남도 함양군 함양읍 백천리 670-1</t>
  </si>
  <si>
    <t>35.537528</t>
  </si>
  <si>
    <t>127.77589</t>
  </si>
  <si>
    <t>924</t>
  </si>
  <si>
    <t>경상남도 함양군 함양읍 신관리 346-7</t>
  </si>
  <si>
    <t>35.522619</t>
  </si>
  <si>
    <t>127.74538</t>
  </si>
  <si>
    <t>925</t>
  </si>
  <si>
    <t>경상남도 함양군 함양읍 신천리 599-1</t>
  </si>
  <si>
    <t>35.539885</t>
  </si>
  <si>
    <t>127.73905</t>
  </si>
  <si>
    <t>926</t>
  </si>
  <si>
    <t>경상남도 함양군 마천면 가흥리 산22-6</t>
  </si>
  <si>
    <t>35.402846</t>
  </si>
  <si>
    <t>127.65608</t>
  </si>
  <si>
    <t>928</t>
  </si>
  <si>
    <t>경상남도 함양군 마천면 군자리 163-1</t>
  </si>
  <si>
    <t>35.392069</t>
  </si>
  <si>
    <t>127.65744</t>
  </si>
  <si>
    <t>929</t>
  </si>
  <si>
    <t>경상남도 함양군 함양읍 교산리 676</t>
  </si>
  <si>
    <t>35.5365</t>
  </si>
  <si>
    <t>930</t>
  </si>
  <si>
    <t>경상남도 함양군 함양읍 삼산리 337-2</t>
  </si>
  <si>
    <t>35.514936</t>
  </si>
  <si>
    <t>127.708765</t>
  </si>
  <si>
    <t>931</t>
  </si>
  <si>
    <t>경상남도 함양군 함양읍 교산리 175-1</t>
  </si>
  <si>
    <t>35.521528</t>
  </si>
  <si>
    <t>932</t>
  </si>
  <si>
    <t>경상남도 함양군 함양읍 백연리 542-2</t>
  </si>
  <si>
    <t>35.521046</t>
  </si>
  <si>
    <t>127.717747</t>
  </si>
  <si>
    <t>934</t>
  </si>
  <si>
    <t>경상남도 함양군 양읍 용평리 715-30</t>
  </si>
  <si>
    <t>35.519299</t>
  </si>
  <si>
    <t>127.727103</t>
  </si>
  <si>
    <t>935</t>
  </si>
  <si>
    <t>경상남도 함양군 함양읍 용평리 611-8</t>
  </si>
  <si>
    <t>35.51983</t>
  </si>
  <si>
    <t>127.729094</t>
  </si>
  <si>
    <t>937</t>
  </si>
  <si>
    <t>경상남도 함양군 안의면 금천리 230</t>
  </si>
  <si>
    <t>35.628563</t>
  </si>
  <si>
    <t>127.813527</t>
  </si>
  <si>
    <t>939</t>
  </si>
  <si>
    <t>경상남도 함양군 지곡면 창평리 515-20</t>
  </si>
  <si>
    <t>35.565243</t>
  </si>
  <si>
    <t>127.774442</t>
  </si>
  <si>
    <t>942</t>
  </si>
  <si>
    <t>경상남도 함양군 함양읍 운림리 103</t>
  </si>
  <si>
    <t>35.518679</t>
  </si>
  <si>
    <t>127.724539</t>
  </si>
  <si>
    <t>943</t>
  </si>
  <si>
    <t>경상남도 함양군 함양읍 용평리 663-2</t>
  </si>
  <si>
    <t>35.517917</t>
  </si>
  <si>
    <t>127.731472</t>
  </si>
  <si>
    <t>945</t>
  </si>
  <si>
    <t>경상남도 함양군 안의면 대대리 538</t>
  </si>
  <si>
    <t>35.642308</t>
  </si>
  <si>
    <t>127.819853</t>
  </si>
  <si>
    <t>946</t>
  </si>
  <si>
    <t>경상남도 함양군 안의면 도림리 1006-1</t>
  </si>
  <si>
    <t>35.624373</t>
  </si>
  <si>
    <t>127.856255</t>
  </si>
  <si>
    <t>947</t>
  </si>
  <si>
    <t>경상남도 함양군 안의면 석천리 263-5</t>
  </si>
  <si>
    <t>35.625511</t>
  </si>
  <si>
    <t>127.81516</t>
  </si>
  <si>
    <t>948</t>
  </si>
  <si>
    <t>경상남도 함양군 안의면 당본리 600-3</t>
  </si>
  <si>
    <t>35.627258</t>
  </si>
  <si>
    <t>127.804945</t>
  </si>
  <si>
    <t>949</t>
  </si>
  <si>
    <t>경상남도 함양군 안의면 황곡리 550-7</t>
  </si>
  <si>
    <t>35.608448</t>
  </si>
  <si>
    <t>127.829766</t>
  </si>
  <si>
    <t>950</t>
  </si>
  <si>
    <t>경상남도 함양군 안의면 도림리 456-3</t>
  </si>
  <si>
    <t>35.638372</t>
  </si>
  <si>
    <t>127.867923</t>
  </si>
  <si>
    <t>951</t>
  </si>
  <si>
    <t>경상남도 함양군 안의면 대대리 108-1</t>
  </si>
  <si>
    <t>35.664578</t>
  </si>
  <si>
    <t>127.823949</t>
  </si>
  <si>
    <t>952</t>
  </si>
  <si>
    <t>경상남도 함양군 안의면 하원리 406-1</t>
  </si>
  <si>
    <t>35.668746</t>
  </si>
  <si>
    <t>127.807914</t>
  </si>
  <si>
    <t>953</t>
  </si>
  <si>
    <t>경상남도 함양군 안의면 교북리 148-6</t>
  </si>
  <si>
    <t>35.637179</t>
  </si>
  <si>
    <t>127.807668</t>
  </si>
  <si>
    <t>954</t>
  </si>
  <si>
    <t>경상남도 함양군 안의면 이전리 664-1</t>
  </si>
  <si>
    <t>35.616306</t>
  </si>
  <si>
    <t>127.798435</t>
  </si>
  <si>
    <t>955</t>
  </si>
  <si>
    <t>경상남도 함양군 지곡면 마산리 403-5</t>
  </si>
  <si>
    <t>35.589887</t>
  </si>
  <si>
    <t>127.771126</t>
  </si>
  <si>
    <t>956</t>
  </si>
  <si>
    <t>경상남도 함양군 지곡면 평촌리 328-2</t>
  </si>
  <si>
    <t>35.567525</t>
  </si>
  <si>
    <t>957</t>
  </si>
  <si>
    <t>경상남도 함양군 지곡면 공배리 819-2</t>
  </si>
  <si>
    <t>35.545128</t>
  </si>
  <si>
    <t>127.759806</t>
  </si>
  <si>
    <t>958</t>
  </si>
  <si>
    <t>경상남도 함양군 지곡면 공배리 3-5</t>
  </si>
  <si>
    <t>35.554201</t>
  </si>
  <si>
    <t>127.773464</t>
  </si>
  <si>
    <t>959</t>
  </si>
  <si>
    <t>경상남도 함양군 지곡면 창평리 49-1</t>
  </si>
  <si>
    <t>35.581962</t>
  </si>
  <si>
    <t>127.787692</t>
  </si>
  <si>
    <t>960</t>
  </si>
  <si>
    <t>경상남도 함양군 지곡면 시목리 546-2</t>
  </si>
  <si>
    <t>35.610853</t>
  </si>
  <si>
    <t>127.781431</t>
  </si>
  <si>
    <t>963</t>
  </si>
  <si>
    <t>경상남도 함양군 지곡면 덕암리 520-7</t>
  </si>
  <si>
    <t>35.583295</t>
  </si>
  <si>
    <t>127.754752</t>
  </si>
  <si>
    <t>964</t>
  </si>
  <si>
    <t>경상남도 함양군 지곡면 보산리 886-1</t>
  </si>
  <si>
    <t>35.548296</t>
  </si>
  <si>
    <t>127.745301</t>
  </si>
  <si>
    <t>965</t>
  </si>
  <si>
    <t>경상남도 함양군 지곡면 보산리 산120-9</t>
  </si>
  <si>
    <t>35.545661</t>
  </si>
  <si>
    <t>127.743805</t>
  </si>
  <si>
    <t>967</t>
  </si>
  <si>
    <t>경상남도 함양군 마천면 덕전리 489-9</t>
  </si>
  <si>
    <t>35.372738</t>
  </si>
  <si>
    <t>127.65265</t>
  </si>
  <si>
    <t>968</t>
  </si>
  <si>
    <t>경상남도 함양군 마천면 음정안길 2-1</t>
  </si>
  <si>
    <t>35.359143</t>
  </si>
  <si>
    <t>127.64391</t>
  </si>
  <si>
    <t>969</t>
  </si>
  <si>
    <t>경상남도 함양군 마천면 삼정리 202</t>
  </si>
  <si>
    <t>35.365127</t>
  </si>
  <si>
    <t>127.65226</t>
  </si>
  <si>
    <t>971</t>
  </si>
  <si>
    <t>경상남도 함양군 마천면 창원리 660</t>
  </si>
  <si>
    <t>35.422868</t>
  </si>
  <si>
    <t>127.68022</t>
  </si>
  <si>
    <t>972</t>
  </si>
  <si>
    <t>경상남도 함양군 마천면 구양리 1100-2</t>
  </si>
  <si>
    <t>35.439171</t>
  </si>
  <si>
    <t>127.68585</t>
  </si>
  <si>
    <t>973</t>
  </si>
  <si>
    <t>경상남도 함양군 마천면 추성리 산49-7</t>
  </si>
  <si>
    <t>35.39128</t>
  </si>
  <si>
    <t>127.70724</t>
  </si>
  <si>
    <t>974</t>
  </si>
  <si>
    <t>경상남도 함양군 휴천면 동강리 251-1</t>
  </si>
  <si>
    <t>35.435788</t>
  </si>
  <si>
    <t>127.76946</t>
  </si>
  <si>
    <t>975</t>
  </si>
  <si>
    <t>경상남도 함양군 휴천면 남호리 334-4</t>
  </si>
  <si>
    <t>35.43912</t>
  </si>
  <si>
    <t>127.76599</t>
  </si>
  <si>
    <t>976</t>
  </si>
  <si>
    <t>경상남도 함양군 휴천면 대천리 397-5</t>
  </si>
  <si>
    <t>35.461696</t>
  </si>
  <si>
    <t>127.75787</t>
  </si>
  <si>
    <t>977</t>
  </si>
  <si>
    <t>경상남도 함양군 휴천면 월평리 375</t>
  </si>
  <si>
    <t>35.465072</t>
  </si>
  <si>
    <t>127.70634</t>
  </si>
  <si>
    <t>978</t>
  </si>
  <si>
    <t>경상남도 함양군 휴천면 문정리 510-1</t>
  </si>
  <si>
    <t>35.438789</t>
  </si>
  <si>
    <t>127.72549</t>
  </si>
  <si>
    <t>979</t>
  </si>
  <si>
    <t>경상남도 함양군 유림면 서주리 10-8</t>
  </si>
  <si>
    <t>35.463175</t>
  </si>
  <si>
    <t>127.78658</t>
  </si>
  <si>
    <t>980</t>
  </si>
  <si>
    <t>경상남도 함양군 유림면 유평리 39-5</t>
  </si>
  <si>
    <t>35.468634</t>
  </si>
  <si>
    <t>127.77089</t>
  </si>
  <si>
    <t>982</t>
  </si>
  <si>
    <t>경상남도 함양군 유림면 옥매리 1000</t>
  </si>
  <si>
    <t>35.515452</t>
  </si>
  <si>
    <t>127.76341</t>
  </si>
  <si>
    <t>983</t>
  </si>
  <si>
    <t>경상남도 함양군 유림면 화촌리 492-3</t>
  </si>
  <si>
    <t>35.467592</t>
  </si>
  <si>
    <t>127.79168</t>
  </si>
  <si>
    <t>984</t>
  </si>
  <si>
    <t>경상남도 함양군 수동면 우명리 산7-7</t>
  </si>
  <si>
    <t>35.581383</t>
  </si>
  <si>
    <t>127.78959</t>
  </si>
  <si>
    <t>985</t>
  </si>
  <si>
    <t>경상남도 함양군 수동면 내백리 250-1</t>
  </si>
  <si>
    <t>35.596079</t>
  </si>
  <si>
    <t>127.80638</t>
  </si>
  <si>
    <t>986</t>
  </si>
  <si>
    <t>경상남도 함양군 지곡면 남효리 103</t>
  </si>
  <si>
    <t>35.595656</t>
  </si>
  <si>
    <t>127.79247</t>
  </si>
  <si>
    <t>988</t>
  </si>
  <si>
    <t>경상남도 함양군 안의면 월림리 405-7</t>
  </si>
  <si>
    <t>35.638572</t>
  </si>
  <si>
    <t>127.79116</t>
  </si>
  <si>
    <t>989</t>
  </si>
  <si>
    <t>경상남도 함양군 안의면 교북리 625</t>
  </si>
  <si>
    <t>35.635699</t>
  </si>
  <si>
    <t>127.79909</t>
  </si>
  <si>
    <t>990</t>
  </si>
  <si>
    <t>경상남도 함양군 안의면 교북리 238</t>
  </si>
  <si>
    <t>35.638827</t>
  </si>
  <si>
    <t>127.80833</t>
  </si>
  <si>
    <t>991</t>
  </si>
  <si>
    <t>경상남도 함양군 안의면 교북리 350</t>
  </si>
  <si>
    <t>35.634441</t>
  </si>
  <si>
    <t>127.80888</t>
  </si>
  <si>
    <t>992</t>
  </si>
  <si>
    <t>경상남도 함양군 안의면 이전리 101-1</t>
  </si>
  <si>
    <t>35.625984</t>
  </si>
  <si>
    <t>127.81074</t>
  </si>
  <si>
    <t>993</t>
  </si>
  <si>
    <t>경상남도 함양군 안의면 상원리 347-4</t>
  </si>
  <si>
    <t>35.664436</t>
  </si>
  <si>
    <t>127.78486</t>
  </si>
  <si>
    <t>994</t>
  </si>
  <si>
    <t>경상남도 함양군 안의면 봉산리 134-4</t>
  </si>
  <si>
    <t>35.640619</t>
  </si>
  <si>
    <t>127.82904</t>
  </si>
  <si>
    <t>995</t>
  </si>
  <si>
    <t>경상남도 함양군 안의면 봉산리 465-4</t>
  </si>
  <si>
    <t>35.638271</t>
  </si>
  <si>
    <t>127.83318</t>
  </si>
  <si>
    <t>996</t>
  </si>
  <si>
    <t>경상남도 함양군 안의면 초동리 273-4</t>
  </si>
  <si>
    <t>35.660663</t>
  </si>
  <si>
    <t>127.86803</t>
  </si>
  <si>
    <t>997</t>
  </si>
  <si>
    <t>경상남도 함양군 안의면 초동리 1180-2</t>
  </si>
  <si>
    <t>35.653334</t>
  </si>
  <si>
    <t>127.8538</t>
  </si>
  <si>
    <t>998</t>
  </si>
  <si>
    <t>경상남도 함양군 안의면 도림리 823-7</t>
  </si>
  <si>
    <t>35.637783</t>
  </si>
  <si>
    <t>127.85293</t>
  </si>
  <si>
    <t>999</t>
  </si>
  <si>
    <t>경상남도 함양군 안의면 도림리 1163-1</t>
  </si>
  <si>
    <t>35.623707</t>
  </si>
  <si>
    <t>127.85664</t>
  </si>
  <si>
    <t>1000</t>
  </si>
  <si>
    <t>경상남도 함양군 안의면 황곡리 327-1</t>
  </si>
  <si>
    <t>35.607109</t>
  </si>
  <si>
    <t>127.84109</t>
  </si>
  <si>
    <t>1001</t>
  </si>
  <si>
    <t>경상남도 함양군 서하면 운곡리 1101-25</t>
  </si>
  <si>
    <t>35.627145</t>
  </si>
  <si>
    <t>127.68189</t>
  </si>
  <si>
    <t>1002</t>
  </si>
  <si>
    <t>경상남도 함양군 서하면 봉전리 1714</t>
  </si>
  <si>
    <t>35.640241</t>
  </si>
  <si>
    <t>127.71171</t>
  </si>
  <si>
    <t>1003</t>
  </si>
  <si>
    <t>경상남도 함양군 서하면 다곡리 528-1</t>
  </si>
  <si>
    <t>35.62033</t>
  </si>
  <si>
    <t>127.73965</t>
  </si>
  <si>
    <t>1004</t>
  </si>
  <si>
    <t>경상남도 함양군 서하면 황산리 744</t>
  </si>
  <si>
    <t>35.623356</t>
  </si>
  <si>
    <t>127.75249</t>
  </si>
  <si>
    <t>1005</t>
  </si>
  <si>
    <t>경상남도 함양군 서하면 송계리 1110-2</t>
  </si>
  <si>
    <t>35.646729</t>
  </si>
  <si>
    <t>127.69426</t>
  </si>
  <si>
    <t>1006</t>
  </si>
  <si>
    <t>경상남도 함양군 함양읍 이은리 387-4</t>
  </si>
  <si>
    <t>35.509918</t>
  </si>
  <si>
    <t>127.730082</t>
  </si>
  <si>
    <t>1018</t>
  </si>
  <si>
    <t>경상남도 함양군 수동면 상백리 344-14</t>
  </si>
  <si>
    <t>35.606075</t>
  </si>
  <si>
    <t>127.80639</t>
  </si>
  <si>
    <t>1019</t>
  </si>
  <si>
    <t>경상남도 함양군 수동면 원평리 83-1</t>
  </si>
  <si>
    <t>35.546885</t>
  </si>
  <si>
    <t>127.785572</t>
  </si>
  <si>
    <t>1020</t>
  </si>
  <si>
    <t>경상남도 함양군 유림면 손곡리 932-1</t>
  </si>
  <si>
    <t>35.4572509</t>
  </si>
  <si>
    <t>127.7761095</t>
  </si>
  <si>
    <t>1021</t>
  </si>
  <si>
    <t>경상남도 함양군 유림면 화촌리 산135-1</t>
  </si>
  <si>
    <t>35.473495</t>
  </si>
  <si>
    <t>127.7895602</t>
  </si>
  <si>
    <t>1022</t>
  </si>
  <si>
    <t>경상남도 함양군 유림면 대궁리 254-2</t>
  </si>
  <si>
    <t>35.5084193</t>
  </si>
  <si>
    <t>127.8063088</t>
  </si>
  <si>
    <t>1023</t>
  </si>
  <si>
    <t>경상남도 함양군 유림면 대궁리 163-1</t>
  </si>
  <si>
    <t>35.4997259</t>
  </si>
  <si>
    <t>127.8107871</t>
  </si>
  <si>
    <t>1025</t>
  </si>
  <si>
    <t>경상남도 함양군 유림면 서주리 17-7</t>
  </si>
  <si>
    <t>35.4632341</t>
  </si>
  <si>
    <t>127.7860136</t>
  </si>
  <si>
    <t>1026</t>
  </si>
  <si>
    <t>경상남도 함양군 유림면 서주리 728-16</t>
  </si>
  <si>
    <t>35.4717786</t>
  </si>
  <si>
    <t>127.7827744</t>
  </si>
  <si>
    <t>1027</t>
  </si>
  <si>
    <t>경상남도 함양군 유림면 유평리 258-4</t>
  </si>
  <si>
    <t>35.4714806</t>
  </si>
  <si>
    <t>127.7761051</t>
  </si>
  <si>
    <t>1028</t>
  </si>
  <si>
    <t>경상남도 함양군 유림면 유평리 490</t>
  </si>
  <si>
    <t>35.4670364</t>
  </si>
  <si>
    <t>127.7654881</t>
  </si>
  <si>
    <t>1029</t>
  </si>
  <si>
    <t>경상남도 함양군 함양읍 교산리 966-1</t>
  </si>
  <si>
    <t>35.523381</t>
  </si>
  <si>
    <t>127.727188</t>
  </si>
  <si>
    <t>1031</t>
  </si>
  <si>
    <t>경상남도 함양군 서상면 대남리 1148-5</t>
  </si>
  <si>
    <t>35.691592</t>
  </si>
  <si>
    <t>127.698158</t>
  </si>
  <si>
    <t>1032</t>
  </si>
  <si>
    <t>경상남도 함양군 서상면 상남리 산9-34</t>
  </si>
  <si>
    <t>35.745147</t>
  </si>
  <si>
    <t>127.679502</t>
  </si>
  <si>
    <t>1033</t>
  </si>
  <si>
    <t>경상남도 함양군 수동면 상백리 산8-6</t>
  </si>
  <si>
    <t>35.611833</t>
  </si>
  <si>
    <t>127.801807</t>
  </si>
  <si>
    <t>1034</t>
  </si>
  <si>
    <t>경상남도 함양군 마천면 가흥리 301-2</t>
  </si>
  <si>
    <t>35.397509</t>
  </si>
  <si>
    <t>127.66688</t>
  </si>
  <si>
    <t>1036</t>
  </si>
  <si>
    <t>경상남도 함양군 함양읍 교산리 327-6</t>
  </si>
  <si>
    <t>35.526245</t>
  </si>
  <si>
    <t>127.729156</t>
  </si>
  <si>
    <t>1038</t>
  </si>
  <si>
    <t>경상남도 함양군 수동면 화산리 1194-3</t>
  </si>
  <si>
    <t>35.521972</t>
  </si>
  <si>
    <t>127.784932</t>
  </si>
  <si>
    <t>1040</t>
  </si>
  <si>
    <t>경상남도 함양군 휴천면 남호리 187-9</t>
  </si>
  <si>
    <t>35.440868</t>
  </si>
  <si>
    <t>127.768863</t>
  </si>
  <si>
    <t>1041</t>
  </si>
  <si>
    <t>경상남도 함양군 함양읍 용평리 118</t>
  </si>
  <si>
    <t>35.51102</t>
  </si>
  <si>
    <t>127.738554</t>
  </si>
  <si>
    <t>1043</t>
  </si>
  <si>
    <t>경상남도 함양군 함양읍 용평리 694-5</t>
  </si>
  <si>
    <t>35.520619</t>
  </si>
  <si>
    <t>127.728287</t>
  </si>
  <si>
    <t>1044</t>
  </si>
  <si>
    <t>경상남도 함양군 서상면 도천리 1002-4</t>
  </si>
  <si>
    <t>35.679692</t>
  </si>
  <si>
    <t>127.687643</t>
  </si>
  <si>
    <t>1046</t>
  </si>
  <si>
    <t>경상남도 함양군 안의면 금천리 66-1</t>
  </si>
  <si>
    <t>35.629038</t>
  </si>
  <si>
    <t>127.813206</t>
  </si>
  <si>
    <t>1049</t>
  </si>
  <si>
    <t>경상남도 함양군 함양읍 백연리 379-1</t>
  </si>
  <si>
    <t>35.519045</t>
  </si>
  <si>
    <t>127.721947</t>
  </si>
  <si>
    <t>1051</t>
  </si>
  <si>
    <t>경상남도 함양군 함양읍 백천리 1694-6</t>
  </si>
  <si>
    <t>35.526401</t>
  </si>
  <si>
    <t>127.755555</t>
  </si>
  <si>
    <t>1052</t>
  </si>
  <si>
    <t>경상남도 함양군 함양읍 용평리 931</t>
  </si>
  <si>
    <t>35.521311</t>
  </si>
  <si>
    <t>127.732227</t>
  </si>
  <si>
    <t>1054</t>
  </si>
  <si>
    <t>경상남도 함양군 함양읍 용평리 644-2</t>
  </si>
  <si>
    <t>35.518918</t>
  </si>
  <si>
    <t>127.730721</t>
  </si>
  <si>
    <t>1056</t>
  </si>
  <si>
    <t>경상남도 함양군 서상면 상남리 1588-44</t>
  </si>
  <si>
    <t>35.718571</t>
  </si>
  <si>
    <t>127.66237</t>
  </si>
  <si>
    <t>1057</t>
  </si>
  <si>
    <t>경상남도 함양군 백전면 평정리 171-16</t>
  </si>
  <si>
    <t>35.54126</t>
  </si>
  <si>
    <t>127.64475</t>
  </si>
  <si>
    <t>1058</t>
  </si>
  <si>
    <t>경상남도 함양군 백전면 백운리 813</t>
  </si>
  <si>
    <t>35.577357</t>
  </si>
  <si>
    <t>127.6535</t>
  </si>
  <si>
    <t>1059</t>
  </si>
  <si>
    <t>경상남도 함양군 백전면 대안리 129-16</t>
  </si>
  <si>
    <t>35.554566</t>
  </si>
  <si>
    <t>127.61893</t>
  </si>
  <si>
    <t>1060</t>
  </si>
  <si>
    <t>경상남도 함양군 백전면 오천리 292</t>
  </si>
  <si>
    <t>35.5118</t>
  </si>
  <si>
    <t>1061</t>
  </si>
  <si>
    <t>경상남도 함양군 병곡면 월암리 404</t>
  </si>
  <si>
    <t>35.552091</t>
  </si>
  <si>
    <t>127.70279</t>
  </si>
  <si>
    <t>1062</t>
  </si>
  <si>
    <t>경상남도 함양군 병곡면 도천리 108-3</t>
  </si>
  <si>
    <t>35.537704</t>
  </si>
  <si>
    <t>127.70233</t>
  </si>
  <si>
    <t>1063</t>
  </si>
  <si>
    <t>경상남도 함양군 병곡면 도천리 325</t>
  </si>
  <si>
    <t>35.53493</t>
  </si>
  <si>
    <t>127.69655</t>
  </si>
  <si>
    <t>1064</t>
  </si>
  <si>
    <t>경상남도 함양군 병곡면 옥계리 940-2</t>
  </si>
  <si>
    <t>35.535346</t>
  </si>
  <si>
    <t>127.66484</t>
  </si>
  <si>
    <t>1066</t>
  </si>
  <si>
    <t>경상남도 함양군 병곡면 광평리 957-1</t>
  </si>
  <si>
    <t>35.559558</t>
  </si>
  <si>
    <t>127.71387</t>
  </si>
  <si>
    <t>1067</t>
  </si>
  <si>
    <t>경상남도 함양군 함양읍 교산리 875-2</t>
  </si>
  <si>
    <t>35.524435</t>
  </si>
  <si>
    <t>127.72686</t>
  </si>
  <si>
    <t>1068</t>
  </si>
  <si>
    <t>경상남도 함양군 함양읍 교산리 842-3</t>
  </si>
  <si>
    <t>35.529551</t>
  </si>
  <si>
    <t>127.72659</t>
  </si>
  <si>
    <t>1069</t>
  </si>
  <si>
    <t>경상남도 함양군 함양읍 교산리 761</t>
  </si>
  <si>
    <t>35.52925</t>
  </si>
  <si>
    <t>127.72344</t>
  </si>
  <si>
    <t>1070</t>
  </si>
  <si>
    <t>경상남도 함양군 마천면 가흥리 529-3</t>
  </si>
  <si>
    <t>35.396438</t>
  </si>
  <si>
    <t>127.66477</t>
  </si>
  <si>
    <t>1072</t>
  </si>
  <si>
    <t>경상남도 함양군 휴천면 호산리 886-1</t>
  </si>
  <si>
    <t>35.478013</t>
  </si>
  <si>
    <t>127.75</t>
  </si>
  <si>
    <t>1073</t>
  </si>
  <si>
    <t>경상남도 함양군 유림면 손곡리 744</t>
  </si>
  <si>
    <t>35.459428</t>
  </si>
  <si>
    <t>127.77495</t>
  </si>
  <si>
    <t>1075</t>
  </si>
  <si>
    <t>경상남도 함양군 서하면 황산리 192-2</t>
  </si>
  <si>
    <t>35.617734</t>
  </si>
  <si>
    <t>127.76336</t>
  </si>
  <si>
    <t>1076</t>
  </si>
  <si>
    <t>경상남도 함양군 서상면 도천리 1083-1</t>
  </si>
  <si>
    <t>35.678447</t>
  </si>
  <si>
    <t>127.6874</t>
  </si>
  <si>
    <t>1077</t>
  </si>
  <si>
    <t>경상남도 함양군 함양읍 교산리 1044-6</t>
  </si>
  <si>
    <t>35.523849</t>
  </si>
  <si>
    <t>127.72328</t>
  </si>
  <si>
    <t>1078</t>
  </si>
  <si>
    <t>경상남도 함양군 병곡면 광평리 647-11</t>
  </si>
  <si>
    <t>35.565544</t>
  </si>
  <si>
    <t>127.71674</t>
  </si>
  <si>
    <t>1079</t>
  </si>
  <si>
    <t>경상남도 함양군 병곡면 원산리 산3-3</t>
  </si>
  <si>
    <t>35.58538</t>
  </si>
  <si>
    <t>127.68005</t>
  </si>
  <si>
    <t>1080</t>
  </si>
  <si>
    <t>35.522915</t>
  </si>
  <si>
    <t>127.723608</t>
  </si>
  <si>
    <t>1082</t>
  </si>
  <si>
    <t>경상남도 함양군 함양읍 교산리 314-9</t>
  </si>
  <si>
    <t>35.524281</t>
  </si>
  <si>
    <t>1083</t>
  </si>
  <si>
    <t>경상남도 함양군 마천면 가흥리 596</t>
  </si>
  <si>
    <t>35.396058</t>
  </si>
  <si>
    <t>127.66611</t>
  </si>
  <si>
    <t>1095</t>
  </si>
  <si>
    <t>경상남도 함양군 함양읍 용평리 614-6</t>
  </si>
  <si>
    <t>35.520003</t>
  </si>
  <si>
    <t>1096</t>
  </si>
  <si>
    <t>경상남도 함양군 백전면 평정리 577</t>
  </si>
  <si>
    <t>35.551592</t>
  </si>
  <si>
    <t>127.631535</t>
  </si>
  <si>
    <t>1097</t>
  </si>
  <si>
    <t>경상남도 함양군 지곡면 마산리 471-3</t>
  </si>
  <si>
    <t>35.592495</t>
  </si>
  <si>
    <t>127.76952</t>
  </si>
  <si>
    <t>1098</t>
  </si>
  <si>
    <t>경상남도 함양군 지곡면 시목리 494-1</t>
  </si>
  <si>
    <t>35.609838</t>
  </si>
  <si>
    <t>127.782472</t>
  </si>
  <si>
    <t>1099</t>
  </si>
  <si>
    <t>경상남도 함양군 수동면 화산리 1351-9</t>
  </si>
  <si>
    <t>35.519415</t>
  </si>
  <si>
    <t>127.792612</t>
  </si>
  <si>
    <t>1100</t>
  </si>
  <si>
    <t>경상남도 함양군 함양읍 교산리 1099-1</t>
  </si>
  <si>
    <t>35.520563</t>
  </si>
  <si>
    <t>127.725186</t>
  </si>
  <si>
    <t>1101</t>
  </si>
  <si>
    <t>경상남도 함양군 함양읍 교산리 366-3</t>
  </si>
  <si>
    <t>35.528515</t>
  </si>
  <si>
    <t>127.731649</t>
  </si>
  <si>
    <t>1103</t>
  </si>
  <si>
    <t>경상남도 함양군 수동면 화산리 1254-16</t>
  </si>
  <si>
    <t>35.52226</t>
  </si>
  <si>
    <t>127.78583</t>
  </si>
  <si>
    <t>1104</t>
  </si>
  <si>
    <t>경상남도 함양군 수동면 화산리 1186-42</t>
  </si>
  <si>
    <t>35.521577</t>
  </si>
  <si>
    <t>127.784826</t>
  </si>
  <si>
    <t>1105</t>
  </si>
  <si>
    <t>경상남도 함양군 함양읍 교산리 175-10</t>
  </si>
  <si>
    <t>35.521353</t>
  </si>
  <si>
    <t>127.728827</t>
  </si>
  <si>
    <t>1106</t>
  </si>
  <si>
    <t>경상남도 함양군 백전면 평정리 산 73-12</t>
  </si>
  <si>
    <t>35.551524</t>
  </si>
  <si>
    <t>127.636821</t>
  </si>
  <si>
    <t>1108</t>
  </si>
  <si>
    <t>경상남도 함양군 함양읍 운림리 196-1</t>
  </si>
  <si>
    <t>35.51748</t>
  </si>
  <si>
    <t>127.724482</t>
  </si>
  <si>
    <t>1109</t>
  </si>
  <si>
    <t>경상남도 함양군 함양읍 교산리 926-5</t>
  </si>
  <si>
    <t>35.525105</t>
  </si>
  <si>
    <t>127.725612</t>
  </si>
  <si>
    <t>1110</t>
  </si>
  <si>
    <t>경상남도 함양군 함양읍 백연리 380-17</t>
  </si>
  <si>
    <t>35.519149</t>
  </si>
  <si>
    <t>127.721432</t>
  </si>
  <si>
    <t>1111</t>
  </si>
  <si>
    <t>경상남도 함양군 함양읍 삼산리 331-10</t>
  </si>
  <si>
    <t>35.512803</t>
  </si>
  <si>
    <t>127.705429</t>
  </si>
  <si>
    <t>1112</t>
  </si>
  <si>
    <t>경상남도 함양군 함양읍 용평5길 28</t>
  </si>
  <si>
    <t>35.517534</t>
  </si>
  <si>
    <t>127.728899</t>
  </si>
  <si>
    <t>1113</t>
  </si>
  <si>
    <t>경상남도 함양군 함양읍 용평리 609-8</t>
  </si>
  <si>
    <t>35.519219</t>
  </si>
  <si>
    <t>127.728585</t>
  </si>
  <si>
    <t>1115</t>
  </si>
  <si>
    <t>경상남도 함양군 함양읍 교산리 168-7</t>
  </si>
  <si>
    <t>35.521913</t>
  </si>
  <si>
    <t>127.730168</t>
  </si>
  <si>
    <t>1116</t>
  </si>
  <si>
    <t>경상남도 함양군 함양읍 교산리 979-9</t>
  </si>
  <si>
    <t>35.521758</t>
  </si>
  <si>
    <t>127.727349</t>
  </si>
  <si>
    <t>1117</t>
  </si>
  <si>
    <t>경상남도 함양군 백전면 오천리 66-1</t>
  </si>
  <si>
    <t>35.527887</t>
  </si>
  <si>
    <t>127.652098</t>
  </si>
  <si>
    <t>1118</t>
  </si>
  <si>
    <t>경상남도 함양군 병곡면 연덕리 522-5</t>
  </si>
  <si>
    <t>35.528195</t>
  </si>
  <si>
    <t>127.677499</t>
  </si>
  <si>
    <t>1119</t>
  </si>
  <si>
    <t>경상남도 함양군 병곡면 옥계리 산 26-24</t>
  </si>
  <si>
    <t>35.541864</t>
  </si>
  <si>
    <t>127.662173</t>
  </si>
  <si>
    <t>1120</t>
  </si>
  <si>
    <t>경상남도 함양군 병곡면 원산리 90-2</t>
  </si>
  <si>
    <t>35.577844</t>
  </si>
  <si>
    <t>127.68062</t>
  </si>
  <si>
    <t>1121</t>
  </si>
  <si>
    <t>경상남도 함양군 병곡면 광평리 58-2</t>
  </si>
  <si>
    <t>35.565867</t>
  </si>
  <si>
    <t>127.728031</t>
  </si>
  <si>
    <t>1122</t>
  </si>
  <si>
    <t>경상남도 함양군 병곡면 광평리 912-1</t>
  </si>
  <si>
    <t>35.559518</t>
  </si>
  <si>
    <t>127.711101</t>
  </si>
  <si>
    <t>1123</t>
  </si>
  <si>
    <t>경상남도 함양군 병곡면 연덕리 762</t>
  </si>
  <si>
    <t>35.521604</t>
  </si>
  <si>
    <t>127.666968</t>
  </si>
  <si>
    <t>1124</t>
  </si>
  <si>
    <t>경상남도 함양군 함양읍 월명길 44-1</t>
  </si>
  <si>
    <t>35.518646</t>
  </si>
  <si>
    <t>127.779191</t>
  </si>
  <si>
    <t>1126</t>
  </si>
  <si>
    <t>경상남도 함양군 함양읍 구룡리 418-1</t>
  </si>
  <si>
    <t>35.481436</t>
  </si>
  <si>
    <t>127.697705</t>
  </si>
  <si>
    <t>1127</t>
  </si>
  <si>
    <t>경상남도 함양군 함양읍 죽림리 483-3</t>
  </si>
  <si>
    <t>35.479692</t>
  </si>
  <si>
    <t>127.675356</t>
  </si>
  <si>
    <t>1128</t>
  </si>
  <si>
    <t>경상남도 함양군 함양읍 구룡리 183-1</t>
  </si>
  <si>
    <t>38.482075</t>
  </si>
  <si>
    <t>127.703667</t>
  </si>
  <si>
    <t>1129</t>
  </si>
  <si>
    <t>경상남도 함양군 함양읍 이은리 789-1</t>
  </si>
  <si>
    <t>35.5084</t>
  </si>
  <si>
    <t>127.726405</t>
  </si>
  <si>
    <t>1130</t>
  </si>
  <si>
    <t>경상남도 함양군 마천면 군자리 501-6</t>
  </si>
  <si>
    <t>35.398716</t>
  </si>
  <si>
    <t>127.65189</t>
  </si>
  <si>
    <t>1131</t>
  </si>
  <si>
    <t>경상남도 함양군 마천면 덕천리 858</t>
  </si>
  <si>
    <t>35.388486</t>
  </si>
  <si>
    <t>127.655676</t>
  </si>
  <si>
    <t>1132</t>
  </si>
  <si>
    <t>경상남도 함양군 마천면 덕전리 782-9</t>
  </si>
  <si>
    <t>35.385873</t>
  </si>
  <si>
    <t>127.653184</t>
  </si>
  <si>
    <t>1133</t>
  </si>
  <si>
    <t>경상남도 함양군 함양읍 용평리 605-6</t>
  </si>
  <si>
    <t>35.518942</t>
  </si>
  <si>
    <t>127.73019</t>
  </si>
  <si>
    <t>1134</t>
  </si>
  <si>
    <t>경상남도 함양군 백전면 경백리 91-2</t>
  </si>
  <si>
    <t>35.531947</t>
  </si>
  <si>
    <t>127.650179</t>
  </si>
  <si>
    <t>1136</t>
  </si>
  <si>
    <t>경상남도 함양군 휴천면 문정리 227-6</t>
  </si>
  <si>
    <t>35.432968</t>
  </si>
  <si>
    <t>127.737995</t>
  </si>
  <si>
    <t>1139</t>
  </si>
  <si>
    <t>경상남도 함양군 유림면 옥매리 347-3</t>
  </si>
  <si>
    <t>35.5070575</t>
  </si>
  <si>
    <t>127.7722357</t>
  </si>
  <si>
    <t>1141</t>
  </si>
  <si>
    <t>경상남도 함양군 휴천면 문정리 213</t>
  </si>
  <si>
    <t>35.43454</t>
  </si>
  <si>
    <t>127.736468</t>
  </si>
  <si>
    <t>1142</t>
  </si>
  <si>
    <t>경상남도 함양군 휴천면 문정리 1064</t>
  </si>
  <si>
    <t>35.422314</t>
  </si>
  <si>
    <t>127.722152</t>
  </si>
  <si>
    <t>1143</t>
  </si>
  <si>
    <t>경상남도 함양군 휴천면 문정리 260</t>
  </si>
  <si>
    <t>35.43658</t>
  </si>
  <si>
    <t>127.734886</t>
  </si>
  <si>
    <t>1144</t>
  </si>
  <si>
    <t>경상남도 함양군 휴천면 태관리 236-8</t>
  </si>
  <si>
    <t>35.466634</t>
  </si>
  <si>
    <t>127.740677</t>
  </si>
  <si>
    <t>1145</t>
  </si>
  <si>
    <t>경상남도 함양군 마천면 삼정리 402-14</t>
  </si>
  <si>
    <t>35.3589731</t>
  </si>
  <si>
    <t>127.646222</t>
  </si>
  <si>
    <t>1146</t>
  </si>
  <si>
    <t>경상남도 함양군 마천면 강청리 878-1</t>
  </si>
  <si>
    <t>35.3810948</t>
  </si>
  <si>
    <t>127.6637856</t>
  </si>
  <si>
    <t>1147</t>
  </si>
  <si>
    <t>경상남도 함양군 마천면 덕전리 762-2</t>
  </si>
  <si>
    <t>35.3849071</t>
  </si>
  <si>
    <t>127.6541238</t>
  </si>
  <si>
    <t>1148</t>
  </si>
  <si>
    <t>경상남도 함양군 마천면 구양리 산34-5</t>
  </si>
  <si>
    <t>35.4412724</t>
  </si>
  <si>
    <t>127.6851485</t>
  </si>
  <si>
    <t>1149</t>
  </si>
  <si>
    <t>경상남도 함양군 마천면 군자리 446-5</t>
  </si>
  <si>
    <t>35.3971955</t>
  </si>
  <si>
    <t>127.6550973</t>
  </si>
  <si>
    <t>1150</t>
  </si>
  <si>
    <t>경상남도 함양군 마천면 덕전리 38-4</t>
  </si>
  <si>
    <t>35.3889378</t>
  </si>
  <si>
    <t>127.6558515</t>
  </si>
  <si>
    <t>1151</t>
  </si>
  <si>
    <t>경상남도 함양군 마천면 덕전리 369-1</t>
  </si>
  <si>
    <t>35.3744646</t>
  </si>
  <si>
    <t>127.6593388</t>
  </si>
  <si>
    <t>1152</t>
  </si>
  <si>
    <t>경상남도 함양군 마천면 강청리 619-12</t>
  </si>
  <si>
    <t>35.3745475</t>
  </si>
  <si>
    <t>127.6650618</t>
  </si>
  <si>
    <t>1156</t>
  </si>
  <si>
    <t>경상남도 함양군 함양읍 죽림리 131-1</t>
  </si>
  <si>
    <t>35.475499</t>
  </si>
  <si>
    <t>127.679416</t>
  </si>
  <si>
    <t>1157</t>
  </si>
  <si>
    <t>경상남도 함양군 함양읍 죽림리 305-1</t>
  </si>
  <si>
    <t>35.480368</t>
  </si>
  <si>
    <t>127.683221</t>
  </si>
  <si>
    <t>1158</t>
  </si>
  <si>
    <t>경상남도 함양군 함양읍 이은리 산49-4</t>
  </si>
  <si>
    <t>35.501402</t>
  </si>
  <si>
    <t>127.738509</t>
  </si>
  <si>
    <t>1159</t>
  </si>
  <si>
    <t>경상남도 함양군 함양읍 죽곡리 246-2</t>
  </si>
  <si>
    <t>35.531763</t>
  </si>
  <si>
    <t>127.71014</t>
  </si>
  <si>
    <t>1160</t>
  </si>
  <si>
    <t>경상남도 함양군 함양읍 대덕리 136-1</t>
  </si>
  <si>
    <t>35.538799</t>
  </si>
  <si>
    <t>127.717573</t>
  </si>
  <si>
    <t>1162</t>
  </si>
  <si>
    <t>경상남도 함양군 함양읍 신관리 157-2</t>
  </si>
  <si>
    <t>35.517257</t>
  </si>
  <si>
    <t>127.7468</t>
  </si>
  <si>
    <t>1163</t>
  </si>
  <si>
    <t>경상남도 함양군 함양읍 용평리 915-234</t>
  </si>
  <si>
    <t>35.511839</t>
  </si>
  <si>
    <t>127.744689</t>
  </si>
  <si>
    <t>1164</t>
  </si>
  <si>
    <t>경상남도 함양군 함양읍 백천리 1557-1</t>
  </si>
  <si>
    <t>35.526006</t>
  </si>
  <si>
    <t>127.758221</t>
  </si>
  <si>
    <t>1165</t>
  </si>
  <si>
    <t>경상남도 함양군 함양읍 백천리 196-1</t>
  </si>
  <si>
    <t>35.519048</t>
  </si>
  <si>
    <t>127.779537</t>
  </si>
  <si>
    <t>1177</t>
  </si>
  <si>
    <t>경상남도 함양군 함양읍 용평리 795-6</t>
  </si>
  <si>
    <t>35.518108</t>
  </si>
  <si>
    <t>127.726044</t>
  </si>
  <si>
    <t>1179</t>
  </si>
  <si>
    <t>경상남도 함양군 지곡면 개평리 248-2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</si>
</sst>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2"/>
  <sheetViews>
    <sheetView tabSelected="1" topLeftCell="A756" workbookViewId="0">
      <selection activeCell="A773" sqref="A773:A988"/>
    </sheetView>
  </sheetViews>
  <sheetFormatPr baseColWidth="10" defaultColWidth="8.83203125" defaultRowHeight="17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tr">
        <f>"Hamyang"&amp;B2</f>
        <v>Hamyang1</v>
      </c>
      <c r="B2" t="s">
        <v>5</v>
      </c>
      <c r="C2" t="s">
        <v>7</v>
      </c>
      <c r="D2" t="s">
        <v>8</v>
      </c>
      <c r="E2" t="s">
        <v>11</v>
      </c>
      <c r="F2" t="s">
        <v>12</v>
      </c>
    </row>
    <row r="3" spans="1:6">
      <c r="A3" t="str">
        <f t="shared" ref="A3:A66" si="0">"Hamyang"&amp;B3</f>
        <v>Hamyang2</v>
      </c>
      <c r="B3" t="s">
        <v>13</v>
      </c>
      <c r="C3" t="s">
        <v>14</v>
      </c>
      <c r="D3" t="s">
        <v>8</v>
      </c>
      <c r="E3" t="s">
        <v>16</v>
      </c>
      <c r="F3" t="s">
        <v>17</v>
      </c>
    </row>
    <row r="4" spans="1:6">
      <c r="A4" t="str">
        <f t="shared" si="0"/>
        <v>Hamyang3</v>
      </c>
      <c r="B4" t="s">
        <v>18</v>
      </c>
      <c r="C4" t="s">
        <v>19</v>
      </c>
      <c r="D4" t="s">
        <v>8</v>
      </c>
      <c r="E4" t="s">
        <v>20</v>
      </c>
      <c r="F4" t="s">
        <v>21</v>
      </c>
    </row>
    <row r="5" spans="1:6">
      <c r="A5" t="str">
        <f t="shared" si="0"/>
        <v>Hamyang4</v>
      </c>
      <c r="B5" t="s">
        <v>22</v>
      </c>
      <c r="C5" t="s">
        <v>23</v>
      </c>
      <c r="D5" t="s">
        <v>8</v>
      </c>
      <c r="E5" t="s">
        <v>24</v>
      </c>
      <c r="F5" t="s">
        <v>25</v>
      </c>
    </row>
    <row r="6" spans="1:6">
      <c r="A6" t="str">
        <f t="shared" si="0"/>
        <v>Hamyang5</v>
      </c>
      <c r="B6" t="s">
        <v>26</v>
      </c>
      <c r="C6" t="s">
        <v>27</v>
      </c>
      <c r="D6" t="s">
        <v>8</v>
      </c>
      <c r="E6" t="s">
        <v>28</v>
      </c>
      <c r="F6" t="s">
        <v>29</v>
      </c>
    </row>
    <row r="7" spans="1:6">
      <c r="A7" t="str">
        <f t="shared" si="0"/>
        <v>Hamyang6</v>
      </c>
      <c r="B7" t="s">
        <v>30</v>
      </c>
      <c r="C7" t="s">
        <v>31</v>
      </c>
      <c r="D7" t="s">
        <v>8</v>
      </c>
      <c r="E7" t="s">
        <v>32</v>
      </c>
      <c r="F7" t="s">
        <v>33</v>
      </c>
    </row>
    <row r="8" spans="1:6">
      <c r="A8" t="str">
        <f t="shared" si="0"/>
        <v>Hamyang7</v>
      </c>
      <c r="B8" t="s">
        <v>34</v>
      </c>
      <c r="C8" t="s">
        <v>35</v>
      </c>
      <c r="D8" t="s">
        <v>8</v>
      </c>
      <c r="E8" t="s">
        <v>36</v>
      </c>
      <c r="F8" t="s">
        <v>37</v>
      </c>
    </row>
    <row r="9" spans="1:6">
      <c r="A9" t="str">
        <f t="shared" si="0"/>
        <v>Hamyang9</v>
      </c>
      <c r="B9" t="s">
        <v>38</v>
      </c>
      <c r="C9" t="s">
        <v>39</v>
      </c>
      <c r="D9" t="s">
        <v>8</v>
      </c>
      <c r="E9" t="s">
        <v>40</v>
      </c>
      <c r="F9" t="s">
        <v>41</v>
      </c>
    </row>
    <row r="10" spans="1:6">
      <c r="A10" t="str">
        <f t="shared" si="0"/>
        <v>Hamyang10</v>
      </c>
      <c r="B10" t="s">
        <v>42</v>
      </c>
      <c r="C10" t="s">
        <v>43</v>
      </c>
      <c r="D10" t="s">
        <v>8</v>
      </c>
      <c r="E10" t="s">
        <v>44</v>
      </c>
      <c r="F10" t="s">
        <v>45</v>
      </c>
    </row>
    <row r="11" spans="1:6">
      <c r="A11" t="str">
        <f t="shared" si="0"/>
        <v>Hamyang11</v>
      </c>
      <c r="B11" t="s">
        <v>46</v>
      </c>
      <c r="C11" t="s">
        <v>47</v>
      </c>
      <c r="D11" t="s">
        <v>8</v>
      </c>
      <c r="E11" t="s">
        <v>48</v>
      </c>
      <c r="F11" t="s">
        <v>49</v>
      </c>
    </row>
    <row r="12" spans="1:6">
      <c r="A12" t="str">
        <f t="shared" si="0"/>
        <v>Hamyang12</v>
      </c>
      <c r="B12" t="s">
        <v>50</v>
      </c>
      <c r="C12" t="s">
        <v>51</v>
      </c>
      <c r="D12" t="s">
        <v>8</v>
      </c>
      <c r="E12" t="s">
        <v>52</v>
      </c>
      <c r="F12" t="s">
        <v>53</v>
      </c>
    </row>
    <row r="13" spans="1:6">
      <c r="A13" t="str">
        <f t="shared" si="0"/>
        <v>Hamyang13</v>
      </c>
      <c r="B13" t="s">
        <v>54</v>
      </c>
      <c r="C13" t="s">
        <v>55</v>
      </c>
      <c r="D13" t="s">
        <v>8</v>
      </c>
      <c r="E13" t="s">
        <v>56</v>
      </c>
      <c r="F13" t="s">
        <v>57</v>
      </c>
    </row>
    <row r="14" spans="1:6">
      <c r="A14" t="str">
        <f t="shared" si="0"/>
        <v>Hamyang14</v>
      </c>
      <c r="B14" t="s">
        <v>58</v>
      </c>
      <c r="C14" t="s">
        <v>59</v>
      </c>
      <c r="D14" t="s">
        <v>8</v>
      </c>
      <c r="E14" t="s">
        <v>60</v>
      </c>
      <c r="F14" t="s">
        <v>61</v>
      </c>
    </row>
    <row r="15" spans="1:6">
      <c r="A15" t="str">
        <f t="shared" si="0"/>
        <v>Hamyang15</v>
      </c>
      <c r="B15" t="s">
        <v>62</v>
      </c>
      <c r="C15" t="s">
        <v>63</v>
      </c>
      <c r="D15" t="s">
        <v>8</v>
      </c>
      <c r="E15" t="s">
        <v>64</v>
      </c>
      <c r="F15" t="s">
        <v>65</v>
      </c>
    </row>
    <row r="16" spans="1:6">
      <c r="A16" t="str">
        <f t="shared" si="0"/>
        <v>Hamyang16</v>
      </c>
      <c r="B16" t="s">
        <v>66</v>
      </c>
      <c r="C16" t="s">
        <v>67</v>
      </c>
      <c r="D16" t="s">
        <v>8</v>
      </c>
      <c r="E16" t="s">
        <v>68</v>
      </c>
      <c r="F16" t="s">
        <v>69</v>
      </c>
    </row>
    <row r="17" spans="1:6">
      <c r="A17" t="str">
        <f t="shared" si="0"/>
        <v>Hamyang18</v>
      </c>
      <c r="B17" t="s">
        <v>70</v>
      </c>
      <c r="C17" t="s">
        <v>71</v>
      </c>
      <c r="D17" t="s">
        <v>8</v>
      </c>
      <c r="E17" t="s">
        <v>72</v>
      </c>
      <c r="F17" t="s">
        <v>73</v>
      </c>
    </row>
    <row r="18" spans="1:6">
      <c r="A18" t="str">
        <f t="shared" si="0"/>
        <v>Hamyang19</v>
      </c>
      <c r="B18" t="s">
        <v>74</v>
      </c>
      <c r="C18" t="s">
        <v>75</v>
      </c>
      <c r="D18" t="s">
        <v>8</v>
      </c>
      <c r="E18" t="s">
        <v>76</v>
      </c>
      <c r="F18" t="s">
        <v>77</v>
      </c>
    </row>
    <row r="19" spans="1:6">
      <c r="A19" t="str">
        <f t="shared" si="0"/>
        <v>Hamyang23</v>
      </c>
      <c r="B19" t="s">
        <v>78</v>
      </c>
      <c r="C19" t="s">
        <v>79</v>
      </c>
      <c r="D19" t="s">
        <v>8</v>
      </c>
      <c r="E19" t="s">
        <v>80</v>
      </c>
      <c r="F19" t="s">
        <v>81</v>
      </c>
    </row>
    <row r="20" spans="1:6">
      <c r="A20" t="str">
        <f t="shared" si="0"/>
        <v>Hamyang24</v>
      </c>
      <c r="B20" t="s">
        <v>82</v>
      </c>
      <c r="C20" t="s">
        <v>83</v>
      </c>
      <c r="D20" t="s">
        <v>8</v>
      </c>
      <c r="E20" t="s">
        <v>84</v>
      </c>
      <c r="F20" t="s">
        <v>85</v>
      </c>
    </row>
    <row r="21" spans="1:6">
      <c r="A21" t="str">
        <f t="shared" si="0"/>
        <v>Hamyang25</v>
      </c>
      <c r="B21" t="s">
        <v>86</v>
      </c>
      <c r="C21" t="s">
        <v>87</v>
      </c>
      <c r="D21" t="s">
        <v>8</v>
      </c>
      <c r="E21" t="s">
        <v>88</v>
      </c>
      <c r="F21" t="s">
        <v>89</v>
      </c>
    </row>
    <row r="22" spans="1:6">
      <c r="A22" t="str">
        <f t="shared" si="0"/>
        <v>Hamyang27</v>
      </c>
      <c r="B22" t="s">
        <v>90</v>
      </c>
      <c r="C22" t="s">
        <v>91</v>
      </c>
      <c r="D22" t="s">
        <v>8</v>
      </c>
      <c r="E22" t="s">
        <v>92</v>
      </c>
      <c r="F22" t="s">
        <v>93</v>
      </c>
    </row>
    <row r="23" spans="1:6">
      <c r="A23" t="str">
        <f t="shared" si="0"/>
        <v>Hamyang28</v>
      </c>
      <c r="B23" t="s">
        <v>94</v>
      </c>
      <c r="C23" t="s">
        <v>95</v>
      </c>
      <c r="D23" t="s">
        <v>8</v>
      </c>
      <c r="E23" t="s">
        <v>96</v>
      </c>
      <c r="F23" t="s">
        <v>97</v>
      </c>
    </row>
    <row r="24" spans="1:6">
      <c r="A24" t="str">
        <f t="shared" si="0"/>
        <v>Hamyang29</v>
      </c>
      <c r="B24" t="s">
        <v>98</v>
      </c>
      <c r="C24" t="s">
        <v>99</v>
      </c>
      <c r="D24" t="s">
        <v>8</v>
      </c>
      <c r="E24" t="s">
        <v>100</v>
      </c>
      <c r="F24" t="s">
        <v>101</v>
      </c>
    </row>
    <row r="25" spans="1:6">
      <c r="A25" t="str">
        <f t="shared" si="0"/>
        <v>Hamyang30</v>
      </c>
      <c r="B25" t="s">
        <v>10</v>
      </c>
      <c r="C25" t="s">
        <v>102</v>
      </c>
      <c r="D25" t="s">
        <v>8</v>
      </c>
      <c r="E25" t="s">
        <v>103</v>
      </c>
      <c r="F25" t="s">
        <v>104</v>
      </c>
    </row>
    <row r="26" spans="1:6">
      <c r="A26" t="str">
        <f t="shared" si="0"/>
        <v>Hamyang31</v>
      </c>
      <c r="B26" t="s">
        <v>105</v>
      </c>
      <c r="C26" t="s">
        <v>106</v>
      </c>
      <c r="D26" t="s">
        <v>8</v>
      </c>
      <c r="E26" t="s">
        <v>107</v>
      </c>
      <c r="F26" t="s">
        <v>108</v>
      </c>
    </row>
    <row r="27" spans="1:6">
      <c r="A27" t="str">
        <f t="shared" si="0"/>
        <v>Hamyang32</v>
      </c>
      <c r="B27" t="s">
        <v>109</v>
      </c>
      <c r="C27" t="s">
        <v>110</v>
      </c>
      <c r="D27" t="s">
        <v>8</v>
      </c>
      <c r="E27" t="s">
        <v>111</v>
      </c>
      <c r="F27" t="s">
        <v>112</v>
      </c>
    </row>
    <row r="28" spans="1:6">
      <c r="A28" t="str">
        <f t="shared" si="0"/>
        <v>Hamyang33</v>
      </c>
      <c r="B28" t="s">
        <v>113</v>
      </c>
      <c r="C28" t="s">
        <v>114</v>
      </c>
      <c r="D28" t="s">
        <v>8</v>
      </c>
      <c r="E28" t="s">
        <v>115</v>
      </c>
      <c r="F28" t="s">
        <v>116</v>
      </c>
    </row>
    <row r="29" spans="1:6">
      <c r="A29" t="str">
        <f t="shared" si="0"/>
        <v>Hamyang35</v>
      </c>
      <c r="B29" t="s">
        <v>117</v>
      </c>
      <c r="C29" t="s">
        <v>118</v>
      </c>
      <c r="D29" t="s">
        <v>8</v>
      </c>
      <c r="E29" t="s">
        <v>119</v>
      </c>
      <c r="F29" t="s">
        <v>120</v>
      </c>
    </row>
    <row r="30" spans="1:6">
      <c r="A30" t="str">
        <f t="shared" si="0"/>
        <v>Hamyang36</v>
      </c>
      <c r="B30" t="s">
        <v>121</v>
      </c>
      <c r="C30" t="s">
        <v>122</v>
      </c>
      <c r="D30" t="s">
        <v>8</v>
      </c>
      <c r="E30" t="s">
        <v>123</v>
      </c>
      <c r="F30" t="s">
        <v>124</v>
      </c>
    </row>
    <row r="31" spans="1:6">
      <c r="A31" t="str">
        <f t="shared" si="0"/>
        <v>Hamyang37</v>
      </c>
      <c r="B31" t="s">
        <v>125</v>
      </c>
      <c r="C31" t="s">
        <v>126</v>
      </c>
      <c r="D31" t="s">
        <v>8</v>
      </c>
      <c r="E31" t="s">
        <v>127</v>
      </c>
      <c r="F31" t="s">
        <v>128</v>
      </c>
    </row>
    <row r="32" spans="1:6">
      <c r="A32" t="str">
        <f t="shared" si="0"/>
        <v>Hamyang38</v>
      </c>
      <c r="B32" t="s">
        <v>129</v>
      </c>
      <c r="C32" t="s">
        <v>130</v>
      </c>
      <c r="D32" t="s">
        <v>8</v>
      </c>
      <c r="E32" t="s">
        <v>131</v>
      </c>
      <c r="F32" t="s">
        <v>132</v>
      </c>
    </row>
    <row r="33" spans="1:6">
      <c r="A33" t="str">
        <f t="shared" si="0"/>
        <v>Hamyang40</v>
      </c>
      <c r="B33" t="s">
        <v>133</v>
      </c>
      <c r="C33" t="s">
        <v>134</v>
      </c>
      <c r="D33" t="s">
        <v>8</v>
      </c>
      <c r="E33" t="s">
        <v>135</v>
      </c>
      <c r="F33" t="s">
        <v>136</v>
      </c>
    </row>
    <row r="34" spans="1:6">
      <c r="A34" t="str">
        <f t="shared" si="0"/>
        <v>Hamyang41</v>
      </c>
      <c r="B34" t="s">
        <v>137</v>
      </c>
      <c r="C34" t="s">
        <v>138</v>
      </c>
      <c r="D34" t="s">
        <v>8</v>
      </c>
      <c r="E34" t="s">
        <v>139</v>
      </c>
      <c r="F34" t="s">
        <v>140</v>
      </c>
    </row>
    <row r="35" spans="1:6">
      <c r="A35" t="str">
        <f t="shared" si="0"/>
        <v>Hamyang42</v>
      </c>
      <c r="B35" t="s">
        <v>141</v>
      </c>
      <c r="C35" t="s">
        <v>142</v>
      </c>
      <c r="D35" t="s">
        <v>8</v>
      </c>
      <c r="E35" t="s">
        <v>143</v>
      </c>
      <c r="F35" t="s">
        <v>144</v>
      </c>
    </row>
    <row r="36" spans="1:6">
      <c r="A36" t="str">
        <f t="shared" si="0"/>
        <v>Hamyang43</v>
      </c>
      <c r="B36" t="s">
        <v>145</v>
      </c>
      <c r="C36" t="s">
        <v>146</v>
      </c>
      <c r="D36" t="s">
        <v>8</v>
      </c>
      <c r="E36" t="s">
        <v>147</v>
      </c>
      <c r="F36" t="s">
        <v>148</v>
      </c>
    </row>
    <row r="37" spans="1:6">
      <c r="A37" t="str">
        <f t="shared" si="0"/>
        <v>Hamyang44</v>
      </c>
      <c r="B37" t="s">
        <v>149</v>
      </c>
      <c r="C37" t="s">
        <v>150</v>
      </c>
      <c r="D37" t="s">
        <v>8</v>
      </c>
      <c r="E37" t="s">
        <v>151</v>
      </c>
      <c r="F37" t="s">
        <v>152</v>
      </c>
    </row>
    <row r="38" spans="1:6">
      <c r="A38" t="str">
        <f t="shared" si="0"/>
        <v>Hamyang45</v>
      </c>
      <c r="B38" t="s">
        <v>153</v>
      </c>
      <c r="C38" t="s">
        <v>154</v>
      </c>
      <c r="D38" t="s">
        <v>8</v>
      </c>
      <c r="E38" t="s">
        <v>155</v>
      </c>
      <c r="F38" t="s">
        <v>156</v>
      </c>
    </row>
    <row r="39" spans="1:6">
      <c r="A39" t="str">
        <f t="shared" si="0"/>
        <v>Hamyang46</v>
      </c>
      <c r="B39" t="s">
        <v>157</v>
      </c>
      <c r="C39" t="s">
        <v>158</v>
      </c>
      <c r="D39" t="s">
        <v>8</v>
      </c>
      <c r="E39" t="s">
        <v>159</v>
      </c>
      <c r="F39" t="s">
        <v>160</v>
      </c>
    </row>
    <row r="40" spans="1:6">
      <c r="A40" t="str">
        <f t="shared" si="0"/>
        <v>Hamyang47</v>
      </c>
      <c r="B40" t="s">
        <v>161</v>
      </c>
      <c r="C40" t="s">
        <v>162</v>
      </c>
      <c r="D40" t="s">
        <v>8</v>
      </c>
      <c r="E40" t="s">
        <v>163</v>
      </c>
      <c r="F40" t="s">
        <v>164</v>
      </c>
    </row>
    <row r="41" spans="1:6">
      <c r="A41" t="str">
        <f t="shared" si="0"/>
        <v>Hamyang48</v>
      </c>
      <c r="B41" t="s">
        <v>165</v>
      </c>
      <c r="C41" t="s">
        <v>166</v>
      </c>
      <c r="D41" t="s">
        <v>8</v>
      </c>
      <c r="E41" t="s">
        <v>167</v>
      </c>
      <c r="F41" t="s">
        <v>168</v>
      </c>
    </row>
    <row r="42" spans="1:6">
      <c r="A42" t="str">
        <f t="shared" si="0"/>
        <v>Hamyang49</v>
      </c>
      <c r="B42" t="s">
        <v>169</v>
      </c>
      <c r="C42" t="s">
        <v>170</v>
      </c>
      <c r="D42" t="s">
        <v>8</v>
      </c>
      <c r="E42" t="s">
        <v>171</v>
      </c>
      <c r="F42" t="s">
        <v>172</v>
      </c>
    </row>
    <row r="43" spans="1:6">
      <c r="A43" t="str">
        <f t="shared" si="0"/>
        <v>Hamyang52</v>
      </c>
      <c r="B43" t="s">
        <v>173</v>
      </c>
      <c r="C43" t="s">
        <v>174</v>
      </c>
      <c r="D43" t="s">
        <v>8</v>
      </c>
      <c r="E43" t="s">
        <v>175</v>
      </c>
      <c r="F43" t="s">
        <v>176</v>
      </c>
    </row>
    <row r="44" spans="1:6">
      <c r="A44" t="str">
        <f t="shared" si="0"/>
        <v>Hamyang53</v>
      </c>
      <c r="B44" t="s">
        <v>177</v>
      </c>
      <c r="C44" t="s">
        <v>178</v>
      </c>
      <c r="D44" t="s">
        <v>8</v>
      </c>
      <c r="E44" t="s">
        <v>179</v>
      </c>
      <c r="F44" t="s">
        <v>180</v>
      </c>
    </row>
    <row r="45" spans="1:6">
      <c r="A45" t="str">
        <f t="shared" si="0"/>
        <v>Hamyang54</v>
      </c>
      <c r="B45" t="s">
        <v>181</v>
      </c>
      <c r="C45" t="s">
        <v>182</v>
      </c>
      <c r="D45" t="s">
        <v>8</v>
      </c>
      <c r="E45" t="s">
        <v>183</v>
      </c>
      <c r="F45" t="s">
        <v>184</v>
      </c>
    </row>
    <row r="46" spans="1:6">
      <c r="A46" t="str">
        <f t="shared" si="0"/>
        <v>Hamyang56</v>
      </c>
      <c r="B46" t="s">
        <v>185</v>
      </c>
      <c r="C46" t="s">
        <v>186</v>
      </c>
      <c r="D46" t="s">
        <v>8</v>
      </c>
      <c r="E46" t="s">
        <v>187</v>
      </c>
      <c r="F46" t="s">
        <v>188</v>
      </c>
    </row>
    <row r="47" spans="1:6">
      <c r="A47" t="str">
        <f t="shared" si="0"/>
        <v>Hamyang57</v>
      </c>
      <c r="B47" t="s">
        <v>189</v>
      </c>
      <c r="C47" t="s">
        <v>190</v>
      </c>
      <c r="D47" t="s">
        <v>8</v>
      </c>
      <c r="E47" t="s">
        <v>191</v>
      </c>
      <c r="F47" t="s">
        <v>192</v>
      </c>
    </row>
    <row r="48" spans="1:6">
      <c r="A48" t="str">
        <f t="shared" si="0"/>
        <v>Hamyang58</v>
      </c>
      <c r="B48" t="s">
        <v>193</v>
      </c>
      <c r="C48" t="s">
        <v>194</v>
      </c>
      <c r="D48" t="s">
        <v>8</v>
      </c>
      <c r="E48" t="s">
        <v>195</v>
      </c>
      <c r="F48" t="s">
        <v>196</v>
      </c>
    </row>
    <row r="49" spans="1:6">
      <c r="A49" t="str">
        <f t="shared" si="0"/>
        <v>Hamyang59</v>
      </c>
      <c r="B49" t="s">
        <v>197</v>
      </c>
      <c r="C49" t="s">
        <v>198</v>
      </c>
      <c r="D49" t="s">
        <v>8</v>
      </c>
      <c r="E49" t="s">
        <v>199</v>
      </c>
      <c r="F49" t="s">
        <v>200</v>
      </c>
    </row>
    <row r="50" spans="1:6">
      <c r="A50" t="str">
        <f t="shared" si="0"/>
        <v>Hamyang60</v>
      </c>
      <c r="B50" t="s">
        <v>201</v>
      </c>
      <c r="C50" t="s">
        <v>202</v>
      </c>
      <c r="D50" t="s">
        <v>8</v>
      </c>
      <c r="E50" t="s">
        <v>203</v>
      </c>
      <c r="F50" t="s">
        <v>204</v>
      </c>
    </row>
    <row r="51" spans="1:6">
      <c r="A51" t="str">
        <f t="shared" si="0"/>
        <v>Hamyang61</v>
      </c>
      <c r="B51" t="s">
        <v>205</v>
      </c>
      <c r="C51" t="s">
        <v>206</v>
      </c>
      <c r="D51" t="s">
        <v>8</v>
      </c>
      <c r="E51" t="s">
        <v>207</v>
      </c>
      <c r="F51" t="s">
        <v>208</v>
      </c>
    </row>
    <row r="52" spans="1:6">
      <c r="A52" t="str">
        <f t="shared" si="0"/>
        <v>Hamyang62</v>
      </c>
      <c r="B52" t="s">
        <v>209</v>
      </c>
      <c r="C52" t="s">
        <v>210</v>
      </c>
      <c r="D52" t="s">
        <v>8</v>
      </c>
      <c r="E52" t="s">
        <v>211</v>
      </c>
      <c r="F52" t="s">
        <v>212</v>
      </c>
    </row>
    <row r="53" spans="1:6">
      <c r="A53" t="str">
        <f t="shared" si="0"/>
        <v>Hamyang63</v>
      </c>
      <c r="B53" t="s">
        <v>213</v>
      </c>
      <c r="C53" t="s">
        <v>214</v>
      </c>
      <c r="D53" t="s">
        <v>8</v>
      </c>
      <c r="E53" t="s">
        <v>215</v>
      </c>
      <c r="F53" t="s">
        <v>216</v>
      </c>
    </row>
    <row r="54" spans="1:6">
      <c r="A54" t="str">
        <f t="shared" si="0"/>
        <v>Hamyang64</v>
      </c>
      <c r="B54" t="s">
        <v>217</v>
      </c>
      <c r="C54" t="s">
        <v>218</v>
      </c>
      <c r="D54" t="s">
        <v>8</v>
      </c>
      <c r="E54" t="s">
        <v>219</v>
      </c>
      <c r="F54" t="s">
        <v>220</v>
      </c>
    </row>
    <row r="55" spans="1:6">
      <c r="A55" t="str">
        <f t="shared" si="0"/>
        <v>Hamyang65</v>
      </c>
      <c r="B55" t="s">
        <v>221</v>
      </c>
      <c r="C55" t="s">
        <v>222</v>
      </c>
      <c r="D55" t="s">
        <v>8</v>
      </c>
      <c r="E55" t="s">
        <v>223</v>
      </c>
      <c r="F55" t="s">
        <v>224</v>
      </c>
    </row>
    <row r="56" spans="1:6">
      <c r="A56" t="str">
        <f t="shared" si="0"/>
        <v>Hamyang66</v>
      </c>
      <c r="B56" t="s">
        <v>225</v>
      </c>
      <c r="C56" t="s">
        <v>226</v>
      </c>
      <c r="D56" t="s">
        <v>8</v>
      </c>
      <c r="E56" t="s">
        <v>227</v>
      </c>
      <c r="F56" t="s">
        <v>228</v>
      </c>
    </row>
    <row r="57" spans="1:6">
      <c r="A57" t="str">
        <f t="shared" si="0"/>
        <v>Hamyang67</v>
      </c>
      <c r="B57" t="s">
        <v>229</v>
      </c>
      <c r="C57" t="s">
        <v>230</v>
      </c>
      <c r="D57" t="s">
        <v>8</v>
      </c>
      <c r="E57" t="s">
        <v>231</v>
      </c>
      <c r="F57" t="s">
        <v>232</v>
      </c>
    </row>
    <row r="58" spans="1:6">
      <c r="A58" t="str">
        <f t="shared" si="0"/>
        <v>Hamyang68</v>
      </c>
      <c r="B58" t="s">
        <v>233</v>
      </c>
      <c r="C58" t="s">
        <v>234</v>
      </c>
      <c r="D58" t="s">
        <v>8</v>
      </c>
      <c r="E58" t="s">
        <v>235</v>
      </c>
      <c r="F58" t="s">
        <v>236</v>
      </c>
    </row>
    <row r="59" spans="1:6">
      <c r="A59" t="str">
        <f t="shared" si="0"/>
        <v>Hamyang69</v>
      </c>
      <c r="B59" t="s">
        <v>237</v>
      </c>
      <c r="C59" t="s">
        <v>238</v>
      </c>
      <c r="D59" t="s">
        <v>8</v>
      </c>
      <c r="E59" t="s">
        <v>239</v>
      </c>
      <c r="F59" t="s">
        <v>240</v>
      </c>
    </row>
    <row r="60" spans="1:6">
      <c r="A60" t="str">
        <f t="shared" si="0"/>
        <v>Hamyang70</v>
      </c>
      <c r="B60" t="s">
        <v>241</v>
      </c>
      <c r="C60" t="s">
        <v>242</v>
      </c>
      <c r="D60" t="s">
        <v>8</v>
      </c>
      <c r="E60" t="s">
        <v>243</v>
      </c>
      <c r="F60" t="s">
        <v>244</v>
      </c>
    </row>
    <row r="61" spans="1:6">
      <c r="A61" t="str">
        <f t="shared" si="0"/>
        <v>Hamyang71</v>
      </c>
      <c r="B61" t="s">
        <v>245</v>
      </c>
      <c r="C61" t="s">
        <v>246</v>
      </c>
      <c r="D61" t="s">
        <v>8</v>
      </c>
      <c r="E61" t="s">
        <v>247</v>
      </c>
      <c r="F61" t="s">
        <v>248</v>
      </c>
    </row>
    <row r="62" spans="1:6">
      <c r="A62" t="str">
        <f t="shared" si="0"/>
        <v>Hamyang72</v>
      </c>
      <c r="B62" t="s">
        <v>249</v>
      </c>
      <c r="C62" t="s">
        <v>250</v>
      </c>
      <c r="D62" t="s">
        <v>8</v>
      </c>
      <c r="E62" t="s">
        <v>251</v>
      </c>
      <c r="F62" t="s">
        <v>252</v>
      </c>
    </row>
    <row r="63" spans="1:6">
      <c r="A63" t="str">
        <f t="shared" si="0"/>
        <v>Hamyang77</v>
      </c>
      <c r="B63" t="s">
        <v>253</v>
      </c>
      <c r="C63" t="s">
        <v>254</v>
      </c>
      <c r="D63" t="s">
        <v>8</v>
      </c>
      <c r="E63" t="s">
        <v>255</v>
      </c>
      <c r="F63" t="s">
        <v>256</v>
      </c>
    </row>
    <row r="64" spans="1:6">
      <c r="A64" t="str">
        <f t="shared" si="0"/>
        <v>Hamyang78</v>
      </c>
      <c r="B64" t="s">
        <v>257</v>
      </c>
      <c r="C64" t="s">
        <v>258</v>
      </c>
      <c r="D64" t="s">
        <v>8</v>
      </c>
      <c r="E64" t="s">
        <v>259</v>
      </c>
      <c r="F64" t="s">
        <v>260</v>
      </c>
    </row>
    <row r="65" spans="1:6">
      <c r="A65" t="str">
        <f t="shared" si="0"/>
        <v>Hamyang79</v>
      </c>
      <c r="B65" t="s">
        <v>261</v>
      </c>
      <c r="C65" t="s">
        <v>262</v>
      </c>
      <c r="D65" t="s">
        <v>8</v>
      </c>
      <c r="E65" t="s">
        <v>263</v>
      </c>
      <c r="F65" t="s">
        <v>264</v>
      </c>
    </row>
    <row r="66" spans="1:6">
      <c r="A66" t="str">
        <f t="shared" si="0"/>
        <v>Hamyang80</v>
      </c>
      <c r="B66" t="s">
        <v>265</v>
      </c>
      <c r="C66" t="s">
        <v>266</v>
      </c>
      <c r="D66" t="s">
        <v>8</v>
      </c>
      <c r="E66" t="s">
        <v>267</v>
      </c>
      <c r="F66" t="s">
        <v>268</v>
      </c>
    </row>
    <row r="67" spans="1:6">
      <c r="A67" t="str">
        <f t="shared" ref="A67:A130" si="1">"Hamyang"&amp;B67</f>
        <v>Hamyang81</v>
      </c>
      <c r="B67" t="s">
        <v>269</v>
      </c>
      <c r="C67" t="s">
        <v>270</v>
      </c>
      <c r="D67" t="s">
        <v>8</v>
      </c>
      <c r="E67" t="s">
        <v>271</v>
      </c>
      <c r="F67" t="s">
        <v>272</v>
      </c>
    </row>
    <row r="68" spans="1:6">
      <c r="A68" t="str">
        <f t="shared" si="1"/>
        <v>Hamyang82</v>
      </c>
      <c r="B68" t="s">
        <v>273</v>
      </c>
      <c r="C68" t="s">
        <v>274</v>
      </c>
      <c r="D68" t="s">
        <v>8</v>
      </c>
      <c r="E68" t="s">
        <v>275</v>
      </c>
      <c r="F68" t="s">
        <v>276</v>
      </c>
    </row>
    <row r="69" spans="1:6">
      <c r="A69" t="str">
        <f t="shared" si="1"/>
        <v>Hamyang83</v>
      </c>
      <c r="B69" t="s">
        <v>277</v>
      </c>
      <c r="C69" t="s">
        <v>278</v>
      </c>
      <c r="D69" t="s">
        <v>8</v>
      </c>
      <c r="E69" t="s">
        <v>279</v>
      </c>
      <c r="F69" t="s">
        <v>280</v>
      </c>
    </row>
    <row r="70" spans="1:6">
      <c r="A70" t="str">
        <f t="shared" si="1"/>
        <v>Hamyang84</v>
      </c>
      <c r="B70" t="s">
        <v>281</v>
      </c>
      <c r="C70" t="s">
        <v>282</v>
      </c>
      <c r="D70" t="s">
        <v>8</v>
      </c>
      <c r="E70" t="s">
        <v>283</v>
      </c>
      <c r="F70" t="s">
        <v>284</v>
      </c>
    </row>
    <row r="71" spans="1:6">
      <c r="A71" t="str">
        <f t="shared" si="1"/>
        <v>Hamyang85</v>
      </c>
      <c r="B71" t="s">
        <v>285</v>
      </c>
      <c r="C71" t="s">
        <v>286</v>
      </c>
      <c r="D71" t="s">
        <v>8</v>
      </c>
      <c r="E71" t="s">
        <v>287</v>
      </c>
      <c r="F71" t="s">
        <v>288</v>
      </c>
    </row>
    <row r="72" spans="1:6">
      <c r="A72" t="str">
        <f t="shared" si="1"/>
        <v>Hamyang86</v>
      </c>
      <c r="B72" t="s">
        <v>289</v>
      </c>
      <c r="C72" t="s">
        <v>290</v>
      </c>
      <c r="D72" t="s">
        <v>8</v>
      </c>
      <c r="E72" t="s">
        <v>291</v>
      </c>
      <c r="F72" t="s">
        <v>292</v>
      </c>
    </row>
    <row r="73" spans="1:6">
      <c r="A73" t="str">
        <f t="shared" si="1"/>
        <v>Hamyang87</v>
      </c>
      <c r="B73" t="s">
        <v>293</v>
      </c>
      <c r="C73" t="s">
        <v>294</v>
      </c>
      <c r="D73" t="s">
        <v>8</v>
      </c>
      <c r="E73" t="s">
        <v>295</v>
      </c>
      <c r="F73" t="s">
        <v>296</v>
      </c>
    </row>
    <row r="74" spans="1:6">
      <c r="A74" t="str">
        <f t="shared" si="1"/>
        <v>Hamyang88</v>
      </c>
      <c r="B74" t="s">
        <v>297</v>
      </c>
      <c r="C74" t="s">
        <v>298</v>
      </c>
      <c r="D74" t="s">
        <v>8</v>
      </c>
      <c r="E74" t="s">
        <v>299</v>
      </c>
      <c r="F74" t="s">
        <v>300</v>
      </c>
    </row>
    <row r="75" spans="1:6">
      <c r="A75" t="str">
        <f t="shared" si="1"/>
        <v>Hamyang89</v>
      </c>
      <c r="B75" t="s">
        <v>301</v>
      </c>
      <c r="C75" t="s">
        <v>302</v>
      </c>
      <c r="D75" t="s">
        <v>8</v>
      </c>
      <c r="E75" t="s">
        <v>303</v>
      </c>
      <c r="F75" t="s">
        <v>304</v>
      </c>
    </row>
    <row r="76" spans="1:6">
      <c r="A76" t="str">
        <f t="shared" si="1"/>
        <v>Hamyang90</v>
      </c>
      <c r="B76" t="s">
        <v>305</v>
      </c>
      <c r="C76" t="s">
        <v>306</v>
      </c>
      <c r="D76" t="s">
        <v>8</v>
      </c>
      <c r="E76" t="s">
        <v>307</v>
      </c>
      <c r="F76" t="s">
        <v>308</v>
      </c>
    </row>
    <row r="77" spans="1:6">
      <c r="A77" t="str">
        <f t="shared" si="1"/>
        <v>Hamyang91</v>
      </c>
      <c r="B77" t="s">
        <v>309</v>
      </c>
      <c r="C77" t="s">
        <v>310</v>
      </c>
      <c r="D77" t="s">
        <v>8</v>
      </c>
      <c r="E77" t="s">
        <v>311</v>
      </c>
      <c r="F77" t="s">
        <v>312</v>
      </c>
    </row>
    <row r="78" spans="1:6">
      <c r="A78" t="str">
        <f t="shared" si="1"/>
        <v>Hamyang92</v>
      </c>
      <c r="B78" t="s">
        <v>313</v>
      </c>
      <c r="C78" t="s">
        <v>314</v>
      </c>
      <c r="D78" t="s">
        <v>8</v>
      </c>
      <c r="E78" t="s">
        <v>315</v>
      </c>
      <c r="F78" t="s">
        <v>316</v>
      </c>
    </row>
    <row r="79" spans="1:6">
      <c r="A79" t="str">
        <f t="shared" si="1"/>
        <v>Hamyang93</v>
      </c>
      <c r="B79" t="s">
        <v>317</v>
      </c>
      <c r="C79" t="s">
        <v>318</v>
      </c>
      <c r="D79" t="s">
        <v>8</v>
      </c>
      <c r="E79" t="s">
        <v>319</v>
      </c>
      <c r="F79" t="s">
        <v>320</v>
      </c>
    </row>
    <row r="80" spans="1:6">
      <c r="A80" t="str">
        <f t="shared" si="1"/>
        <v>Hamyang94</v>
      </c>
      <c r="B80" t="s">
        <v>321</v>
      </c>
      <c r="C80" t="s">
        <v>322</v>
      </c>
      <c r="D80" t="s">
        <v>8</v>
      </c>
      <c r="E80" t="s">
        <v>323</v>
      </c>
      <c r="F80" t="s">
        <v>324</v>
      </c>
    </row>
    <row r="81" spans="1:6">
      <c r="A81" t="str">
        <f t="shared" si="1"/>
        <v>Hamyang95</v>
      </c>
      <c r="B81" t="s">
        <v>325</v>
      </c>
      <c r="C81" t="s">
        <v>326</v>
      </c>
      <c r="D81" t="s">
        <v>8</v>
      </c>
      <c r="E81" t="s">
        <v>327</v>
      </c>
      <c r="F81" t="s">
        <v>328</v>
      </c>
    </row>
    <row r="82" spans="1:6">
      <c r="A82" t="str">
        <f t="shared" si="1"/>
        <v>Hamyang96</v>
      </c>
      <c r="B82" t="s">
        <v>329</v>
      </c>
      <c r="C82" t="s">
        <v>330</v>
      </c>
      <c r="D82" t="s">
        <v>8</v>
      </c>
      <c r="E82" t="s">
        <v>331</v>
      </c>
      <c r="F82" t="s">
        <v>332</v>
      </c>
    </row>
    <row r="83" spans="1:6">
      <c r="A83" t="str">
        <f t="shared" si="1"/>
        <v>Hamyang97</v>
      </c>
      <c r="B83" t="s">
        <v>333</v>
      </c>
      <c r="C83" t="s">
        <v>334</v>
      </c>
      <c r="D83" t="s">
        <v>8</v>
      </c>
      <c r="E83" t="s">
        <v>335</v>
      </c>
      <c r="F83" t="s">
        <v>336</v>
      </c>
    </row>
    <row r="84" spans="1:6">
      <c r="A84" t="str">
        <f t="shared" si="1"/>
        <v>Hamyang98</v>
      </c>
      <c r="B84" t="s">
        <v>337</v>
      </c>
      <c r="C84" t="s">
        <v>338</v>
      </c>
      <c r="D84" t="s">
        <v>8</v>
      </c>
      <c r="E84" t="s">
        <v>339</v>
      </c>
      <c r="F84" t="s">
        <v>340</v>
      </c>
    </row>
    <row r="85" spans="1:6">
      <c r="A85" t="str">
        <f t="shared" si="1"/>
        <v>Hamyang99</v>
      </c>
      <c r="B85" t="s">
        <v>341</v>
      </c>
      <c r="C85" t="s">
        <v>342</v>
      </c>
      <c r="D85" t="s">
        <v>8</v>
      </c>
      <c r="E85" t="s">
        <v>343</v>
      </c>
      <c r="F85" t="s">
        <v>344</v>
      </c>
    </row>
    <row r="86" spans="1:6">
      <c r="A86" t="str">
        <f t="shared" si="1"/>
        <v>Hamyang100</v>
      </c>
      <c r="B86" t="s">
        <v>345</v>
      </c>
      <c r="C86" t="s">
        <v>346</v>
      </c>
      <c r="D86" t="s">
        <v>8</v>
      </c>
      <c r="E86" t="s">
        <v>347</v>
      </c>
      <c r="F86" t="s">
        <v>348</v>
      </c>
    </row>
    <row r="87" spans="1:6">
      <c r="A87" t="str">
        <f t="shared" si="1"/>
        <v>Hamyang101</v>
      </c>
      <c r="B87" t="s">
        <v>349</v>
      </c>
      <c r="C87" t="s">
        <v>350</v>
      </c>
      <c r="D87" t="s">
        <v>8</v>
      </c>
      <c r="E87" t="s">
        <v>351</v>
      </c>
      <c r="F87" t="s">
        <v>352</v>
      </c>
    </row>
    <row r="88" spans="1:6">
      <c r="A88" t="str">
        <f t="shared" si="1"/>
        <v>Hamyang102</v>
      </c>
      <c r="B88" t="s">
        <v>353</v>
      </c>
      <c r="C88" t="s">
        <v>354</v>
      </c>
      <c r="D88" t="s">
        <v>8</v>
      </c>
      <c r="E88" t="s">
        <v>355</v>
      </c>
      <c r="F88" t="s">
        <v>356</v>
      </c>
    </row>
    <row r="89" spans="1:6">
      <c r="A89" t="str">
        <f t="shared" si="1"/>
        <v>Hamyang103</v>
      </c>
      <c r="B89" t="s">
        <v>357</v>
      </c>
      <c r="C89" t="s">
        <v>358</v>
      </c>
      <c r="D89" t="s">
        <v>8</v>
      </c>
      <c r="E89" t="s">
        <v>359</v>
      </c>
      <c r="F89" t="s">
        <v>360</v>
      </c>
    </row>
    <row r="90" spans="1:6">
      <c r="A90" t="str">
        <f t="shared" si="1"/>
        <v>Hamyang104</v>
      </c>
      <c r="B90" t="s">
        <v>361</v>
      </c>
      <c r="C90" t="s">
        <v>362</v>
      </c>
      <c r="D90" t="s">
        <v>8</v>
      </c>
      <c r="E90" t="s">
        <v>363</v>
      </c>
      <c r="F90" t="s">
        <v>364</v>
      </c>
    </row>
    <row r="91" spans="1:6">
      <c r="A91" t="str">
        <f t="shared" si="1"/>
        <v>Hamyang105</v>
      </c>
      <c r="B91" t="s">
        <v>365</v>
      </c>
      <c r="C91" t="s">
        <v>366</v>
      </c>
      <c r="D91" t="s">
        <v>8</v>
      </c>
      <c r="E91" t="s">
        <v>367</v>
      </c>
      <c r="F91" t="s">
        <v>368</v>
      </c>
    </row>
    <row r="92" spans="1:6">
      <c r="A92" t="str">
        <f t="shared" si="1"/>
        <v>Hamyang106</v>
      </c>
      <c r="B92" t="s">
        <v>369</v>
      </c>
      <c r="C92" t="s">
        <v>370</v>
      </c>
      <c r="D92" t="s">
        <v>8</v>
      </c>
      <c r="E92" t="s">
        <v>371</v>
      </c>
      <c r="F92" t="s">
        <v>372</v>
      </c>
    </row>
    <row r="93" spans="1:6">
      <c r="A93" t="str">
        <f t="shared" si="1"/>
        <v>Hamyang107</v>
      </c>
      <c r="B93" t="s">
        <v>373</v>
      </c>
      <c r="C93" t="s">
        <v>374</v>
      </c>
      <c r="D93" t="s">
        <v>8</v>
      </c>
      <c r="E93" t="s">
        <v>375</v>
      </c>
      <c r="F93" t="s">
        <v>376</v>
      </c>
    </row>
    <row r="94" spans="1:6">
      <c r="A94" t="str">
        <f t="shared" si="1"/>
        <v>Hamyang108</v>
      </c>
      <c r="B94" t="s">
        <v>377</v>
      </c>
      <c r="C94" t="s">
        <v>378</v>
      </c>
      <c r="D94" t="s">
        <v>8</v>
      </c>
      <c r="E94" t="s">
        <v>379</v>
      </c>
      <c r="F94" t="s">
        <v>380</v>
      </c>
    </row>
    <row r="95" spans="1:6">
      <c r="A95" t="str">
        <f t="shared" si="1"/>
        <v>Hamyang109</v>
      </c>
      <c r="B95" t="s">
        <v>381</v>
      </c>
      <c r="C95" t="s">
        <v>382</v>
      </c>
      <c r="D95" t="s">
        <v>8</v>
      </c>
      <c r="E95" t="s">
        <v>383</v>
      </c>
      <c r="F95" t="s">
        <v>384</v>
      </c>
    </row>
    <row r="96" spans="1:6">
      <c r="A96" t="str">
        <f t="shared" si="1"/>
        <v>Hamyang110</v>
      </c>
      <c r="B96" t="s">
        <v>385</v>
      </c>
      <c r="C96" t="s">
        <v>386</v>
      </c>
      <c r="D96" t="s">
        <v>8</v>
      </c>
      <c r="E96" t="s">
        <v>387</v>
      </c>
      <c r="F96" t="s">
        <v>388</v>
      </c>
    </row>
    <row r="97" spans="1:6">
      <c r="A97" t="str">
        <f t="shared" si="1"/>
        <v>Hamyang111</v>
      </c>
      <c r="B97" t="s">
        <v>389</v>
      </c>
      <c r="C97" t="s">
        <v>390</v>
      </c>
      <c r="D97" t="s">
        <v>8</v>
      </c>
      <c r="E97" t="s">
        <v>391</v>
      </c>
      <c r="F97" t="s">
        <v>392</v>
      </c>
    </row>
    <row r="98" spans="1:6">
      <c r="A98" t="str">
        <f t="shared" si="1"/>
        <v>Hamyang112</v>
      </c>
      <c r="B98" t="s">
        <v>393</v>
      </c>
      <c r="C98" t="s">
        <v>394</v>
      </c>
      <c r="D98" t="s">
        <v>8</v>
      </c>
      <c r="E98" t="s">
        <v>395</v>
      </c>
      <c r="F98" t="s">
        <v>396</v>
      </c>
    </row>
    <row r="99" spans="1:6">
      <c r="A99" t="str">
        <f t="shared" si="1"/>
        <v>Hamyang113</v>
      </c>
      <c r="B99" t="s">
        <v>397</v>
      </c>
      <c r="C99" t="s">
        <v>398</v>
      </c>
      <c r="D99" t="s">
        <v>8</v>
      </c>
      <c r="E99" t="s">
        <v>399</v>
      </c>
      <c r="F99" t="s">
        <v>400</v>
      </c>
    </row>
    <row r="100" spans="1:6">
      <c r="A100" t="str">
        <f t="shared" si="1"/>
        <v>Hamyang114</v>
      </c>
      <c r="B100" t="s">
        <v>401</v>
      </c>
      <c r="C100" t="s">
        <v>402</v>
      </c>
      <c r="D100" t="s">
        <v>8</v>
      </c>
      <c r="E100" t="s">
        <v>403</v>
      </c>
      <c r="F100" t="s">
        <v>404</v>
      </c>
    </row>
    <row r="101" spans="1:6">
      <c r="A101" t="str">
        <f t="shared" si="1"/>
        <v>Hamyang143</v>
      </c>
      <c r="B101" t="s">
        <v>406</v>
      </c>
      <c r="C101" t="s">
        <v>407</v>
      </c>
      <c r="D101" t="s">
        <v>8</v>
      </c>
      <c r="E101" t="s">
        <v>408</v>
      </c>
      <c r="F101" t="s">
        <v>409</v>
      </c>
    </row>
    <row r="102" spans="1:6">
      <c r="A102" t="str">
        <f t="shared" si="1"/>
        <v>Hamyang144</v>
      </c>
      <c r="B102" t="s">
        <v>410</v>
      </c>
      <c r="C102" t="s">
        <v>411</v>
      </c>
      <c r="D102" t="s">
        <v>8</v>
      </c>
      <c r="E102" t="s">
        <v>412</v>
      </c>
      <c r="F102" t="s">
        <v>413</v>
      </c>
    </row>
    <row r="103" spans="1:6">
      <c r="A103" t="str">
        <f t="shared" si="1"/>
        <v>Hamyang145</v>
      </c>
      <c r="B103" t="s">
        <v>414</v>
      </c>
      <c r="C103" t="s">
        <v>415</v>
      </c>
      <c r="D103" t="s">
        <v>8</v>
      </c>
      <c r="E103" t="s">
        <v>416</v>
      </c>
      <c r="F103" t="s">
        <v>417</v>
      </c>
    </row>
    <row r="104" spans="1:6">
      <c r="A104" t="str">
        <f t="shared" si="1"/>
        <v>Hamyang146</v>
      </c>
      <c r="B104" t="s">
        <v>418</v>
      </c>
      <c r="C104" t="s">
        <v>419</v>
      </c>
      <c r="D104" t="s">
        <v>8</v>
      </c>
      <c r="E104" t="s">
        <v>420</v>
      </c>
      <c r="F104" t="s">
        <v>421</v>
      </c>
    </row>
    <row r="105" spans="1:6">
      <c r="A105" t="str">
        <f t="shared" si="1"/>
        <v>Hamyang147</v>
      </c>
      <c r="B105" t="s">
        <v>422</v>
      </c>
      <c r="C105" t="s">
        <v>423</v>
      </c>
      <c r="D105" t="s">
        <v>8</v>
      </c>
      <c r="E105" t="s">
        <v>424</v>
      </c>
      <c r="F105" t="s">
        <v>425</v>
      </c>
    </row>
    <row r="106" spans="1:6">
      <c r="A106" t="str">
        <f t="shared" si="1"/>
        <v>Hamyang148</v>
      </c>
      <c r="B106" t="s">
        <v>426</v>
      </c>
      <c r="C106" t="s">
        <v>427</v>
      </c>
      <c r="D106" t="s">
        <v>8</v>
      </c>
      <c r="E106" t="s">
        <v>428</v>
      </c>
      <c r="F106" t="s">
        <v>429</v>
      </c>
    </row>
    <row r="107" spans="1:6">
      <c r="A107" t="str">
        <f t="shared" si="1"/>
        <v>Hamyang149</v>
      </c>
      <c r="B107" t="s">
        <v>430</v>
      </c>
      <c r="C107" t="s">
        <v>431</v>
      </c>
      <c r="D107" t="s">
        <v>8</v>
      </c>
      <c r="E107" t="s">
        <v>432</v>
      </c>
      <c r="F107" t="s">
        <v>433</v>
      </c>
    </row>
    <row r="108" spans="1:6">
      <c r="A108" t="str">
        <f t="shared" si="1"/>
        <v>Hamyang150</v>
      </c>
      <c r="B108" t="s">
        <v>434</v>
      </c>
      <c r="C108" t="s">
        <v>435</v>
      </c>
      <c r="D108" t="s">
        <v>8</v>
      </c>
      <c r="E108" t="s">
        <v>436</v>
      </c>
      <c r="F108" t="s">
        <v>437</v>
      </c>
    </row>
    <row r="109" spans="1:6">
      <c r="A109" t="str">
        <f t="shared" si="1"/>
        <v>Hamyang151</v>
      </c>
      <c r="B109" t="s">
        <v>438</v>
      </c>
      <c r="C109" t="s">
        <v>439</v>
      </c>
      <c r="D109" t="s">
        <v>8</v>
      </c>
      <c r="E109" t="s">
        <v>440</v>
      </c>
      <c r="F109" t="s">
        <v>441</v>
      </c>
    </row>
    <row r="110" spans="1:6">
      <c r="A110" t="str">
        <f t="shared" si="1"/>
        <v>Hamyang152</v>
      </c>
      <c r="B110" t="s">
        <v>442</v>
      </c>
      <c r="C110" t="s">
        <v>443</v>
      </c>
      <c r="D110" t="s">
        <v>8</v>
      </c>
      <c r="E110" t="s">
        <v>444</v>
      </c>
      <c r="F110" t="s">
        <v>445</v>
      </c>
    </row>
    <row r="111" spans="1:6">
      <c r="A111" t="str">
        <f t="shared" si="1"/>
        <v>Hamyang153</v>
      </c>
      <c r="B111" t="s">
        <v>446</v>
      </c>
      <c r="C111" t="s">
        <v>447</v>
      </c>
      <c r="D111" t="s">
        <v>8</v>
      </c>
      <c r="E111" t="s">
        <v>448</v>
      </c>
      <c r="F111" t="s">
        <v>449</v>
      </c>
    </row>
    <row r="112" spans="1:6">
      <c r="A112" t="str">
        <f t="shared" si="1"/>
        <v>Hamyang154</v>
      </c>
      <c r="B112" t="s">
        <v>450</v>
      </c>
      <c r="C112" t="s">
        <v>451</v>
      </c>
      <c r="D112" t="s">
        <v>8</v>
      </c>
      <c r="E112" t="s">
        <v>452</v>
      </c>
      <c r="F112" t="s">
        <v>453</v>
      </c>
    </row>
    <row r="113" spans="1:6">
      <c r="A113" t="str">
        <f t="shared" si="1"/>
        <v>Hamyang155</v>
      </c>
      <c r="B113" t="s">
        <v>454</v>
      </c>
      <c r="C113" t="s">
        <v>455</v>
      </c>
      <c r="D113" t="s">
        <v>8</v>
      </c>
      <c r="E113" t="s">
        <v>456</v>
      </c>
      <c r="F113" t="s">
        <v>457</v>
      </c>
    </row>
    <row r="114" spans="1:6">
      <c r="A114" t="str">
        <f t="shared" si="1"/>
        <v>Hamyang156</v>
      </c>
      <c r="B114" t="s">
        <v>458</v>
      </c>
      <c r="C114" t="s">
        <v>459</v>
      </c>
      <c r="D114" t="s">
        <v>8</v>
      </c>
      <c r="E114" t="s">
        <v>460</v>
      </c>
      <c r="F114" t="s">
        <v>461</v>
      </c>
    </row>
    <row r="115" spans="1:6">
      <c r="A115" t="str">
        <f t="shared" si="1"/>
        <v>Hamyang157</v>
      </c>
      <c r="B115" t="s">
        <v>462</v>
      </c>
      <c r="C115" t="s">
        <v>463</v>
      </c>
      <c r="D115" t="s">
        <v>8</v>
      </c>
      <c r="E115" t="s">
        <v>464</v>
      </c>
      <c r="F115" t="s">
        <v>465</v>
      </c>
    </row>
    <row r="116" spans="1:6">
      <c r="A116" t="str">
        <f t="shared" si="1"/>
        <v>Hamyang158</v>
      </c>
      <c r="B116" t="s">
        <v>466</v>
      </c>
      <c r="C116" t="s">
        <v>467</v>
      </c>
      <c r="D116" t="s">
        <v>8</v>
      </c>
      <c r="E116" t="s">
        <v>468</v>
      </c>
      <c r="F116" t="s">
        <v>469</v>
      </c>
    </row>
    <row r="117" spans="1:6">
      <c r="A117" t="str">
        <f t="shared" si="1"/>
        <v>Hamyang159</v>
      </c>
      <c r="B117" t="s">
        <v>470</v>
      </c>
      <c r="C117" t="s">
        <v>471</v>
      </c>
      <c r="D117" t="s">
        <v>8</v>
      </c>
      <c r="E117" t="s">
        <v>472</v>
      </c>
      <c r="F117" t="s">
        <v>473</v>
      </c>
    </row>
    <row r="118" spans="1:6">
      <c r="A118" t="str">
        <f t="shared" si="1"/>
        <v>Hamyang160</v>
      </c>
      <c r="B118" t="s">
        <v>474</v>
      </c>
      <c r="C118" t="s">
        <v>475</v>
      </c>
      <c r="D118" t="s">
        <v>8</v>
      </c>
      <c r="E118" t="s">
        <v>472</v>
      </c>
      <c r="F118" t="s">
        <v>476</v>
      </c>
    </row>
    <row r="119" spans="1:6">
      <c r="A119" t="str">
        <f t="shared" si="1"/>
        <v>Hamyang161</v>
      </c>
      <c r="B119" t="s">
        <v>477</v>
      </c>
      <c r="C119" t="s">
        <v>478</v>
      </c>
      <c r="D119" t="s">
        <v>8</v>
      </c>
      <c r="E119" t="s">
        <v>479</v>
      </c>
      <c r="F119" t="s">
        <v>480</v>
      </c>
    </row>
    <row r="120" spans="1:6">
      <c r="A120" t="str">
        <f t="shared" si="1"/>
        <v>Hamyang162</v>
      </c>
      <c r="B120" t="s">
        <v>481</v>
      </c>
      <c r="C120" t="s">
        <v>482</v>
      </c>
      <c r="D120" t="s">
        <v>8</v>
      </c>
      <c r="E120" t="s">
        <v>483</v>
      </c>
      <c r="F120" t="s">
        <v>484</v>
      </c>
    </row>
    <row r="121" spans="1:6">
      <c r="A121" t="str">
        <f t="shared" si="1"/>
        <v>Hamyang163</v>
      </c>
      <c r="B121" t="s">
        <v>485</v>
      </c>
      <c r="C121" t="s">
        <v>486</v>
      </c>
      <c r="D121" t="s">
        <v>8</v>
      </c>
      <c r="E121" t="s">
        <v>487</v>
      </c>
      <c r="F121" t="s">
        <v>488</v>
      </c>
    </row>
    <row r="122" spans="1:6">
      <c r="A122" t="str">
        <f t="shared" si="1"/>
        <v>Hamyang164</v>
      </c>
      <c r="B122" t="s">
        <v>489</v>
      </c>
      <c r="C122" t="s">
        <v>490</v>
      </c>
      <c r="D122" t="s">
        <v>8</v>
      </c>
      <c r="E122" t="s">
        <v>491</v>
      </c>
      <c r="F122" t="s">
        <v>492</v>
      </c>
    </row>
    <row r="123" spans="1:6">
      <c r="A123" t="str">
        <f t="shared" si="1"/>
        <v>Hamyang165</v>
      </c>
      <c r="B123" t="s">
        <v>493</v>
      </c>
      <c r="C123" t="s">
        <v>494</v>
      </c>
      <c r="D123" t="s">
        <v>8</v>
      </c>
      <c r="E123" t="s">
        <v>495</v>
      </c>
      <c r="F123" t="s">
        <v>496</v>
      </c>
    </row>
    <row r="124" spans="1:6">
      <c r="A124" t="str">
        <f t="shared" si="1"/>
        <v>Hamyang166</v>
      </c>
      <c r="B124" t="s">
        <v>497</v>
      </c>
      <c r="C124" t="s">
        <v>498</v>
      </c>
      <c r="D124" t="s">
        <v>8</v>
      </c>
      <c r="E124" t="s">
        <v>499</v>
      </c>
      <c r="F124" t="s">
        <v>500</v>
      </c>
    </row>
    <row r="125" spans="1:6">
      <c r="A125" t="str">
        <f t="shared" si="1"/>
        <v>Hamyang167</v>
      </c>
      <c r="B125" t="s">
        <v>501</v>
      </c>
      <c r="C125" t="s">
        <v>502</v>
      </c>
      <c r="D125" t="s">
        <v>8</v>
      </c>
      <c r="E125" t="s">
        <v>503</v>
      </c>
      <c r="F125" t="s">
        <v>504</v>
      </c>
    </row>
    <row r="126" spans="1:6">
      <c r="A126" t="str">
        <f t="shared" si="1"/>
        <v>Hamyang168</v>
      </c>
      <c r="B126" t="s">
        <v>505</v>
      </c>
      <c r="C126" t="s">
        <v>506</v>
      </c>
      <c r="D126" t="s">
        <v>8</v>
      </c>
      <c r="E126" t="s">
        <v>507</v>
      </c>
      <c r="F126" t="s">
        <v>508</v>
      </c>
    </row>
    <row r="127" spans="1:6">
      <c r="A127" t="str">
        <f t="shared" si="1"/>
        <v>Hamyang169</v>
      </c>
      <c r="B127" t="s">
        <v>509</v>
      </c>
      <c r="C127" t="s">
        <v>510</v>
      </c>
      <c r="D127" t="s">
        <v>8</v>
      </c>
      <c r="E127" t="s">
        <v>511</v>
      </c>
      <c r="F127" t="s">
        <v>512</v>
      </c>
    </row>
    <row r="128" spans="1:6">
      <c r="A128" t="str">
        <f t="shared" si="1"/>
        <v>Hamyang171</v>
      </c>
      <c r="B128" t="s">
        <v>513</v>
      </c>
      <c r="C128" t="s">
        <v>514</v>
      </c>
      <c r="D128" t="s">
        <v>8</v>
      </c>
      <c r="E128" t="s">
        <v>515</v>
      </c>
      <c r="F128" t="s">
        <v>516</v>
      </c>
    </row>
    <row r="129" spans="1:6">
      <c r="A129" t="str">
        <f t="shared" si="1"/>
        <v>Hamyang172</v>
      </c>
      <c r="B129" t="s">
        <v>517</v>
      </c>
      <c r="C129" t="s">
        <v>518</v>
      </c>
      <c r="D129" t="s">
        <v>8</v>
      </c>
      <c r="E129" t="s">
        <v>519</v>
      </c>
      <c r="F129" t="s">
        <v>520</v>
      </c>
    </row>
    <row r="130" spans="1:6">
      <c r="A130" t="str">
        <f t="shared" si="1"/>
        <v>Hamyang174</v>
      </c>
      <c r="B130" t="s">
        <v>521</v>
      </c>
      <c r="C130" t="s">
        <v>522</v>
      </c>
      <c r="D130" t="s">
        <v>8</v>
      </c>
      <c r="E130" t="s">
        <v>523</v>
      </c>
      <c r="F130" t="s">
        <v>524</v>
      </c>
    </row>
    <row r="131" spans="1:6">
      <c r="A131" t="str">
        <f t="shared" ref="A131:A194" si="2">"Hamyang"&amp;B131</f>
        <v>Hamyang176</v>
      </c>
      <c r="B131" t="s">
        <v>525</v>
      </c>
      <c r="C131" t="s">
        <v>526</v>
      </c>
      <c r="D131" t="s">
        <v>8</v>
      </c>
      <c r="E131" t="s">
        <v>527</v>
      </c>
      <c r="F131" t="s">
        <v>528</v>
      </c>
    </row>
    <row r="132" spans="1:6">
      <c r="A132" t="str">
        <f t="shared" si="2"/>
        <v>Hamyang177</v>
      </c>
      <c r="B132" t="s">
        <v>529</v>
      </c>
      <c r="C132" t="s">
        <v>530</v>
      </c>
      <c r="D132" t="s">
        <v>8</v>
      </c>
      <c r="E132" t="s">
        <v>531</v>
      </c>
      <c r="F132" t="s">
        <v>532</v>
      </c>
    </row>
    <row r="133" spans="1:6">
      <c r="A133" t="str">
        <f t="shared" si="2"/>
        <v>Hamyang178</v>
      </c>
      <c r="B133" t="s">
        <v>533</v>
      </c>
      <c r="C133" t="s">
        <v>534</v>
      </c>
      <c r="D133" t="s">
        <v>8</v>
      </c>
      <c r="E133" t="s">
        <v>536</v>
      </c>
      <c r="F133" t="s">
        <v>537</v>
      </c>
    </row>
    <row r="134" spans="1:6">
      <c r="A134" t="str">
        <f t="shared" si="2"/>
        <v>Hamyang179</v>
      </c>
      <c r="B134" t="s">
        <v>538</v>
      </c>
      <c r="C134" t="s">
        <v>539</v>
      </c>
      <c r="D134" t="s">
        <v>8</v>
      </c>
      <c r="E134" t="s">
        <v>540</v>
      </c>
      <c r="F134" t="s">
        <v>541</v>
      </c>
    </row>
    <row r="135" spans="1:6">
      <c r="A135" t="str">
        <f t="shared" si="2"/>
        <v>Hamyang181</v>
      </c>
      <c r="B135" t="s">
        <v>542</v>
      </c>
      <c r="C135" t="s">
        <v>543</v>
      </c>
      <c r="D135" t="s">
        <v>8</v>
      </c>
      <c r="E135" t="s">
        <v>544</v>
      </c>
      <c r="F135" t="s">
        <v>545</v>
      </c>
    </row>
    <row r="136" spans="1:6">
      <c r="A136" t="str">
        <f t="shared" si="2"/>
        <v>Hamyang182</v>
      </c>
      <c r="B136" t="s">
        <v>546</v>
      </c>
      <c r="C136" t="s">
        <v>547</v>
      </c>
      <c r="D136" t="s">
        <v>8</v>
      </c>
      <c r="E136" t="s">
        <v>548</v>
      </c>
      <c r="F136" t="s">
        <v>549</v>
      </c>
    </row>
    <row r="137" spans="1:6">
      <c r="A137" t="str">
        <f t="shared" si="2"/>
        <v>Hamyang183</v>
      </c>
      <c r="B137" t="s">
        <v>550</v>
      </c>
      <c r="C137" t="s">
        <v>551</v>
      </c>
      <c r="D137" t="s">
        <v>8</v>
      </c>
      <c r="E137" t="s">
        <v>552</v>
      </c>
      <c r="F137" t="s">
        <v>553</v>
      </c>
    </row>
    <row r="138" spans="1:6">
      <c r="A138" t="str">
        <f t="shared" si="2"/>
        <v>Hamyang184</v>
      </c>
      <c r="B138" t="s">
        <v>554</v>
      </c>
      <c r="C138" t="s">
        <v>555</v>
      </c>
      <c r="D138" t="s">
        <v>8</v>
      </c>
      <c r="E138" t="s">
        <v>556</v>
      </c>
      <c r="F138" t="s">
        <v>557</v>
      </c>
    </row>
    <row r="139" spans="1:6">
      <c r="A139" t="str">
        <f t="shared" si="2"/>
        <v>Hamyang185</v>
      </c>
      <c r="B139" t="s">
        <v>558</v>
      </c>
      <c r="C139" t="s">
        <v>559</v>
      </c>
      <c r="D139" t="s">
        <v>8</v>
      </c>
      <c r="E139" t="s">
        <v>560</v>
      </c>
      <c r="F139" t="s">
        <v>561</v>
      </c>
    </row>
    <row r="140" spans="1:6">
      <c r="A140" t="str">
        <f t="shared" si="2"/>
        <v>Hamyang186</v>
      </c>
      <c r="B140" t="s">
        <v>562</v>
      </c>
      <c r="C140" t="s">
        <v>563</v>
      </c>
      <c r="D140" t="s">
        <v>8</v>
      </c>
      <c r="E140" t="s">
        <v>564</v>
      </c>
      <c r="F140" t="s">
        <v>565</v>
      </c>
    </row>
    <row r="141" spans="1:6">
      <c r="A141" t="str">
        <f t="shared" si="2"/>
        <v>Hamyang187</v>
      </c>
      <c r="B141" t="s">
        <v>566</v>
      </c>
      <c r="C141" t="s">
        <v>567</v>
      </c>
      <c r="D141" t="s">
        <v>8</v>
      </c>
      <c r="E141" t="s">
        <v>568</v>
      </c>
      <c r="F141" t="s">
        <v>569</v>
      </c>
    </row>
    <row r="142" spans="1:6">
      <c r="A142" t="str">
        <f t="shared" si="2"/>
        <v>Hamyang188</v>
      </c>
      <c r="B142" t="s">
        <v>570</v>
      </c>
      <c r="C142" t="s">
        <v>571</v>
      </c>
      <c r="D142" t="s">
        <v>8</v>
      </c>
      <c r="E142" t="s">
        <v>572</v>
      </c>
      <c r="F142" t="s">
        <v>573</v>
      </c>
    </row>
    <row r="143" spans="1:6">
      <c r="A143" t="str">
        <f t="shared" si="2"/>
        <v>Hamyang189</v>
      </c>
      <c r="B143" t="s">
        <v>574</v>
      </c>
      <c r="C143" t="s">
        <v>575</v>
      </c>
      <c r="D143" t="s">
        <v>8</v>
      </c>
      <c r="E143" t="s">
        <v>576</v>
      </c>
      <c r="F143" t="s">
        <v>577</v>
      </c>
    </row>
    <row r="144" spans="1:6">
      <c r="A144" t="str">
        <f t="shared" si="2"/>
        <v>Hamyang190</v>
      </c>
      <c r="B144" t="s">
        <v>578</v>
      </c>
      <c r="C144" t="s">
        <v>579</v>
      </c>
      <c r="D144" t="s">
        <v>8</v>
      </c>
      <c r="E144" t="s">
        <v>580</v>
      </c>
      <c r="F144" t="s">
        <v>581</v>
      </c>
    </row>
    <row r="145" spans="1:6">
      <c r="A145" t="str">
        <f t="shared" si="2"/>
        <v>Hamyang191</v>
      </c>
      <c r="B145" t="s">
        <v>582</v>
      </c>
      <c r="C145" t="s">
        <v>583</v>
      </c>
      <c r="D145" t="s">
        <v>8</v>
      </c>
      <c r="E145" t="s">
        <v>584</v>
      </c>
      <c r="F145" t="s">
        <v>585</v>
      </c>
    </row>
    <row r="146" spans="1:6">
      <c r="A146" t="str">
        <f t="shared" si="2"/>
        <v>Hamyang192</v>
      </c>
      <c r="B146" t="s">
        <v>586</v>
      </c>
      <c r="C146" t="s">
        <v>587</v>
      </c>
      <c r="D146" t="s">
        <v>8</v>
      </c>
      <c r="E146" t="s">
        <v>588</v>
      </c>
      <c r="F146" t="s">
        <v>589</v>
      </c>
    </row>
    <row r="147" spans="1:6">
      <c r="A147" t="str">
        <f t="shared" si="2"/>
        <v>Hamyang193</v>
      </c>
      <c r="B147" t="s">
        <v>590</v>
      </c>
      <c r="C147" t="s">
        <v>591</v>
      </c>
      <c r="D147" t="s">
        <v>8</v>
      </c>
      <c r="E147" t="s">
        <v>592</v>
      </c>
      <c r="F147" t="s">
        <v>593</v>
      </c>
    </row>
    <row r="148" spans="1:6">
      <c r="A148" t="str">
        <f t="shared" si="2"/>
        <v>Hamyang194</v>
      </c>
      <c r="B148" t="s">
        <v>594</v>
      </c>
      <c r="C148" t="s">
        <v>595</v>
      </c>
      <c r="D148" t="s">
        <v>8</v>
      </c>
      <c r="E148" t="s">
        <v>596</v>
      </c>
      <c r="F148" t="s">
        <v>597</v>
      </c>
    </row>
    <row r="149" spans="1:6">
      <c r="A149" t="str">
        <f t="shared" si="2"/>
        <v>Hamyang195</v>
      </c>
      <c r="B149" t="s">
        <v>598</v>
      </c>
      <c r="C149" t="s">
        <v>599</v>
      </c>
      <c r="D149" t="s">
        <v>8</v>
      </c>
      <c r="E149" t="s">
        <v>600</v>
      </c>
      <c r="F149" t="s">
        <v>601</v>
      </c>
    </row>
    <row r="150" spans="1:6">
      <c r="A150" t="str">
        <f t="shared" si="2"/>
        <v>Hamyang196</v>
      </c>
      <c r="B150" t="s">
        <v>602</v>
      </c>
      <c r="C150" t="s">
        <v>603</v>
      </c>
      <c r="D150" t="s">
        <v>8</v>
      </c>
      <c r="E150" t="s">
        <v>604</v>
      </c>
      <c r="F150" t="s">
        <v>605</v>
      </c>
    </row>
    <row r="151" spans="1:6">
      <c r="A151" t="str">
        <f t="shared" si="2"/>
        <v>Hamyang197</v>
      </c>
      <c r="B151" t="s">
        <v>606</v>
      </c>
      <c r="C151" t="s">
        <v>607</v>
      </c>
      <c r="D151" t="s">
        <v>8</v>
      </c>
      <c r="E151" t="s">
        <v>608</v>
      </c>
      <c r="F151" t="s">
        <v>609</v>
      </c>
    </row>
    <row r="152" spans="1:6">
      <c r="A152" t="str">
        <f t="shared" si="2"/>
        <v>Hamyang198</v>
      </c>
      <c r="B152" t="s">
        <v>610</v>
      </c>
      <c r="C152" t="s">
        <v>611</v>
      </c>
      <c r="D152" t="s">
        <v>8</v>
      </c>
      <c r="E152" t="s">
        <v>612</v>
      </c>
      <c r="F152" t="s">
        <v>613</v>
      </c>
    </row>
    <row r="153" spans="1:6">
      <c r="A153" t="str">
        <f t="shared" si="2"/>
        <v>Hamyang199</v>
      </c>
      <c r="B153" t="s">
        <v>614</v>
      </c>
      <c r="C153" t="s">
        <v>615</v>
      </c>
      <c r="D153" t="s">
        <v>8</v>
      </c>
      <c r="E153" t="s">
        <v>616</v>
      </c>
      <c r="F153" t="s">
        <v>617</v>
      </c>
    </row>
    <row r="154" spans="1:6">
      <c r="A154" t="str">
        <f t="shared" si="2"/>
        <v>Hamyang200</v>
      </c>
      <c r="B154" t="s">
        <v>15</v>
      </c>
      <c r="C154" t="s">
        <v>618</v>
      </c>
      <c r="D154" t="s">
        <v>8</v>
      </c>
      <c r="E154" t="s">
        <v>619</v>
      </c>
      <c r="F154" t="s">
        <v>620</v>
      </c>
    </row>
    <row r="155" spans="1:6">
      <c r="A155" t="str">
        <f t="shared" si="2"/>
        <v>Hamyang201</v>
      </c>
      <c r="B155" t="s">
        <v>621</v>
      </c>
      <c r="C155" t="s">
        <v>622</v>
      </c>
      <c r="D155" t="s">
        <v>8</v>
      </c>
      <c r="E155" t="s">
        <v>623</v>
      </c>
      <c r="F155" t="s">
        <v>624</v>
      </c>
    </row>
    <row r="156" spans="1:6">
      <c r="A156" t="str">
        <f t="shared" si="2"/>
        <v>Hamyang202</v>
      </c>
      <c r="B156" t="s">
        <v>625</v>
      </c>
      <c r="C156" t="s">
        <v>626</v>
      </c>
      <c r="D156" t="s">
        <v>8</v>
      </c>
      <c r="E156" t="s">
        <v>627</v>
      </c>
      <c r="F156" t="s">
        <v>628</v>
      </c>
    </row>
    <row r="157" spans="1:6">
      <c r="A157" t="str">
        <f t="shared" si="2"/>
        <v>Hamyang203</v>
      </c>
      <c r="B157" t="s">
        <v>629</v>
      </c>
      <c r="C157" t="s">
        <v>630</v>
      </c>
      <c r="D157" t="s">
        <v>8</v>
      </c>
      <c r="E157" t="s">
        <v>631</v>
      </c>
      <c r="F157" t="s">
        <v>632</v>
      </c>
    </row>
    <row r="158" spans="1:6">
      <c r="A158" t="str">
        <f t="shared" si="2"/>
        <v>Hamyang204</v>
      </c>
      <c r="B158" t="s">
        <v>633</v>
      </c>
      <c r="C158" t="s">
        <v>634</v>
      </c>
      <c r="D158" t="s">
        <v>8</v>
      </c>
      <c r="E158" t="s">
        <v>635</v>
      </c>
      <c r="F158" t="s">
        <v>636</v>
      </c>
    </row>
    <row r="159" spans="1:6">
      <c r="A159" t="str">
        <f t="shared" si="2"/>
        <v>Hamyang205</v>
      </c>
      <c r="B159" t="s">
        <v>637</v>
      </c>
      <c r="C159" t="s">
        <v>638</v>
      </c>
      <c r="D159" t="s">
        <v>8</v>
      </c>
      <c r="E159" t="s">
        <v>639</v>
      </c>
      <c r="F159" t="s">
        <v>640</v>
      </c>
    </row>
    <row r="160" spans="1:6">
      <c r="A160" t="str">
        <f t="shared" si="2"/>
        <v>Hamyang206</v>
      </c>
      <c r="B160" t="s">
        <v>641</v>
      </c>
      <c r="C160" t="s">
        <v>642</v>
      </c>
      <c r="D160" t="s">
        <v>8</v>
      </c>
      <c r="E160" t="s">
        <v>643</v>
      </c>
      <c r="F160" t="s">
        <v>644</v>
      </c>
    </row>
    <row r="161" spans="1:6">
      <c r="A161" t="str">
        <f t="shared" si="2"/>
        <v>Hamyang207</v>
      </c>
      <c r="B161" t="s">
        <v>645</v>
      </c>
      <c r="C161" t="s">
        <v>646</v>
      </c>
      <c r="D161" t="s">
        <v>8</v>
      </c>
      <c r="E161" t="s">
        <v>647</v>
      </c>
      <c r="F161" t="s">
        <v>648</v>
      </c>
    </row>
    <row r="162" spans="1:6">
      <c r="A162" t="str">
        <f t="shared" si="2"/>
        <v>Hamyang208</v>
      </c>
      <c r="B162" t="s">
        <v>649</v>
      </c>
      <c r="C162" t="s">
        <v>650</v>
      </c>
      <c r="D162" t="s">
        <v>8</v>
      </c>
      <c r="E162" t="s">
        <v>651</v>
      </c>
      <c r="F162" t="s">
        <v>652</v>
      </c>
    </row>
    <row r="163" spans="1:6">
      <c r="A163" t="str">
        <f t="shared" si="2"/>
        <v>Hamyang209</v>
      </c>
      <c r="B163" t="s">
        <v>653</v>
      </c>
      <c r="C163" t="s">
        <v>654</v>
      </c>
      <c r="D163" t="s">
        <v>8</v>
      </c>
      <c r="E163" t="s">
        <v>655</v>
      </c>
      <c r="F163" t="s">
        <v>656</v>
      </c>
    </row>
    <row r="164" spans="1:6">
      <c r="A164" t="str">
        <f t="shared" si="2"/>
        <v>Hamyang210</v>
      </c>
      <c r="B164" t="s">
        <v>657</v>
      </c>
      <c r="C164" t="s">
        <v>658</v>
      </c>
      <c r="D164" t="s">
        <v>8</v>
      </c>
      <c r="E164" t="s">
        <v>659</v>
      </c>
      <c r="F164" t="s">
        <v>660</v>
      </c>
    </row>
    <row r="165" spans="1:6">
      <c r="A165" t="str">
        <f t="shared" si="2"/>
        <v>Hamyang211</v>
      </c>
      <c r="B165" t="s">
        <v>661</v>
      </c>
      <c r="C165" t="s">
        <v>662</v>
      </c>
      <c r="D165" t="s">
        <v>8</v>
      </c>
      <c r="E165" t="s">
        <v>663</v>
      </c>
      <c r="F165" t="s">
        <v>664</v>
      </c>
    </row>
    <row r="166" spans="1:6">
      <c r="A166" t="str">
        <f t="shared" si="2"/>
        <v>Hamyang212</v>
      </c>
      <c r="B166" t="s">
        <v>665</v>
      </c>
      <c r="C166" t="s">
        <v>666</v>
      </c>
      <c r="D166" t="s">
        <v>8</v>
      </c>
      <c r="E166" t="s">
        <v>667</v>
      </c>
      <c r="F166" t="s">
        <v>668</v>
      </c>
    </row>
    <row r="167" spans="1:6">
      <c r="A167" t="str">
        <f t="shared" si="2"/>
        <v>Hamyang214</v>
      </c>
      <c r="B167" t="s">
        <v>669</v>
      </c>
      <c r="C167" t="s">
        <v>670</v>
      </c>
      <c r="D167" t="s">
        <v>8</v>
      </c>
      <c r="E167" t="s">
        <v>671</v>
      </c>
      <c r="F167" t="s">
        <v>672</v>
      </c>
    </row>
    <row r="168" spans="1:6">
      <c r="A168" t="str">
        <f t="shared" si="2"/>
        <v>Hamyang215</v>
      </c>
      <c r="B168" t="s">
        <v>673</v>
      </c>
      <c r="C168" t="s">
        <v>674</v>
      </c>
      <c r="D168" t="s">
        <v>8</v>
      </c>
      <c r="E168" t="s">
        <v>675</v>
      </c>
      <c r="F168" t="s">
        <v>676</v>
      </c>
    </row>
    <row r="169" spans="1:6">
      <c r="A169" t="str">
        <f t="shared" si="2"/>
        <v>Hamyang216</v>
      </c>
      <c r="B169" t="s">
        <v>677</v>
      </c>
      <c r="C169" t="s">
        <v>678</v>
      </c>
      <c r="D169" t="s">
        <v>8</v>
      </c>
      <c r="E169" t="s">
        <v>679</v>
      </c>
      <c r="F169" t="s">
        <v>680</v>
      </c>
    </row>
    <row r="170" spans="1:6">
      <c r="A170" t="str">
        <f t="shared" si="2"/>
        <v>Hamyang217</v>
      </c>
      <c r="B170" t="s">
        <v>681</v>
      </c>
      <c r="C170" t="s">
        <v>682</v>
      </c>
      <c r="D170" t="s">
        <v>8</v>
      </c>
      <c r="E170" t="s">
        <v>683</v>
      </c>
      <c r="F170" t="s">
        <v>684</v>
      </c>
    </row>
    <row r="171" spans="1:6">
      <c r="A171" t="str">
        <f t="shared" si="2"/>
        <v>Hamyang218</v>
      </c>
      <c r="B171" t="s">
        <v>685</v>
      </c>
      <c r="C171" t="s">
        <v>686</v>
      </c>
      <c r="D171" t="s">
        <v>8</v>
      </c>
      <c r="E171" t="s">
        <v>687</v>
      </c>
      <c r="F171" t="s">
        <v>688</v>
      </c>
    </row>
    <row r="172" spans="1:6">
      <c r="A172" t="str">
        <f t="shared" si="2"/>
        <v>Hamyang219</v>
      </c>
      <c r="B172" t="s">
        <v>689</v>
      </c>
      <c r="C172" t="s">
        <v>690</v>
      </c>
      <c r="D172" t="s">
        <v>8</v>
      </c>
      <c r="E172" t="s">
        <v>691</v>
      </c>
      <c r="F172" t="s">
        <v>692</v>
      </c>
    </row>
    <row r="173" spans="1:6">
      <c r="A173" t="str">
        <f t="shared" si="2"/>
        <v>Hamyang220</v>
      </c>
      <c r="B173" t="s">
        <v>693</v>
      </c>
      <c r="C173" t="s">
        <v>694</v>
      </c>
      <c r="D173" t="s">
        <v>8</v>
      </c>
      <c r="E173" t="s">
        <v>695</v>
      </c>
      <c r="F173" t="s">
        <v>696</v>
      </c>
    </row>
    <row r="174" spans="1:6">
      <c r="A174" t="str">
        <f t="shared" si="2"/>
        <v>Hamyang221</v>
      </c>
      <c r="B174" t="s">
        <v>697</v>
      </c>
      <c r="C174" t="s">
        <v>698</v>
      </c>
      <c r="D174" t="s">
        <v>8</v>
      </c>
      <c r="E174" t="s">
        <v>699</v>
      </c>
      <c r="F174" t="s">
        <v>700</v>
      </c>
    </row>
    <row r="175" spans="1:6">
      <c r="A175" t="str">
        <f t="shared" si="2"/>
        <v>Hamyang222</v>
      </c>
      <c r="B175" t="s">
        <v>701</v>
      </c>
      <c r="C175" t="s">
        <v>702</v>
      </c>
      <c r="D175" t="s">
        <v>8</v>
      </c>
      <c r="E175" t="s">
        <v>703</v>
      </c>
      <c r="F175" t="s">
        <v>704</v>
      </c>
    </row>
    <row r="176" spans="1:6">
      <c r="A176" t="str">
        <f t="shared" si="2"/>
        <v>Hamyang223</v>
      </c>
      <c r="B176" t="s">
        <v>705</v>
      </c>
      <c r="C176" t="s">
        <v>706</v>
      </c>
      <c r="D176" t="s">
        <v>8</v>
      </c>
      <c r="E176" t="s">
        <v>707</v>
      </c>
      <c r="F176" t="s">
        <v>708</v>
      </c>
    </row>
    <row r="177" spans="1:6">
      <c r="A177" t="str">
        <f t="shared" si="2"/>
        <v>Hamyang224</v>
      </c>
      <c r="B177" t="s">
        <v>709</v>
      </c>
      <c r="C177" t="s">
        <v>710</v>
      </c>
      <c r="D177" t="s">
        <v>8</v>
      </c>
      <c r="E177" t="s">
        <v>711</v>
      </c>
      <c r="F177" t="s">
        <v>712</v>
      </c>
    </row>
    <row r="178" spans="1:6">
      <c r="A178" t="str">
        <f t="shared" si="2"/>
        <v>Hamyang225</v>
      </c>
      <c r="B178" t="s">
        <v>713</v>
      </c>
      <c r="C178" t="s">
        <v>714</v>
      </c>
      <c r="D178" t="s">
        <v>8</v>
      </c>
      <c r="E178" t="s">
        <v>715</v>
      </c>
      <c r="F178" t="s">
        <v>716</v>
      </c>
    </row>
    <row r="179" spans="1:6">
      <c r="A179" t="str">
        <f t="shared" si="2"/>
        <v>Hamyang226</v>
      </c>
      <c r="B179" t="s">
        <v>717</v>
      </c>
      <c r="C179" t="s">
        <v>718</v>
      </c>
      <c r="D179" t="s">
        <v>8</v>
      </c>
      <c r="E179" t="s">
        <v>719</v>
      </c>
      <c r="F179" t="s">
        <v>720</v>
      </c>
    </row>
    <row r="180" spans="1:6">
      <c r="A180" t="str">
        <f t="shared" si="2"/>
        <v>Hamyang227</v>
      </c>
      <c r="B180" t="s">
        <v>721</v>
      </c>
      <c r="C180" t="s">
        <v>722</v>
      </c>
      <c r="D180" t="s">
        <v>8</v>
      </c>
      <c r="E180" t="s">
        <v>723</v>
      </c>
      <c r="F180" t="s">
        <v>724</v>
      </c>
    </row>
    <row r="181" spans="1:6">
      <c r="A181" t="str">
        <f t="shared" si="2"/>
        <v>Hamyang228</v>
      </c>
      <c r="B181" t="s">
        <v>725</v>
      </c>
      <c r="C181" t="s">
        <v>726</v>
      </c>
      <c r="D181" t="s">
        <v>8</v>
      </c>
      <c r="E181" t="s">
        <v>727</v>
      </c>
      <c r="F181" t="s">
        <v>728</v>
      </c>
    </row>
    <row r="182" spans="1:6">
      <c r="A182" t="str">
        <f t="shared" si="2"/>
        <v>Hamyang229</v>
      </c>
      <c r="B182" t="s">
        <v>729</v>
      </c>
      <c r="C182" t="s">
        <v>730</v>
      </c>
      <c r="D182" t="s">
        <v>8</v>
      </c>
      <c r="E182" t="s">
        <v>731</v>
      </c>
      <c r="F182" t="s">
        <v>732</v>
      </c>
    </row>
    <row r="183" spans="1:6">
      <c r="A183" t="str">
        <f t="shared" si="2"/>
        <v>Hamyang230</v>
      </c>
      <c r="B183" t="s">
        <v>733</v>
      </c>
      <c r="C183" t="s">
        <v>734</v>
      </c>
      <c r="D183" t="s">
        <v>8</v>
      </c>
      <c r="E183" t="s">
        <v>735</v>
      </c>
      <c r="F183" t="s">
        <v>736</v>
      </c>
    </row>
    <row r="184" spans="1:6">
      <c r="A184" t="str">
        <f t="shared" si="2"/>
        <v>Hamyang231</v>
      </c>
      <c r="B184" t="s">
        <v>737</v>
      </c>
      <c r="C184" t="s">
        <v>738</v>
      </c>
      <c r="D184" t="s">
        <v>8</v>
      </c>
      <c r="E184" t="s">
        <v>739</v>
      </c>
      <c r="F184" t="s">
        <v>740</v>
      </c>
    </row>
    <row r="185" spans="1:6">
      <c r="A185" t="str">
        <f t="shared" si="2"/>
        <v>Hamyang232</v>
      </c>
      <c r="B185" t="s">
        <v>741</v>
      </c>
      <c r="C185" t="s">
        <v>742</v>
      </c>
      <c r="D185" t="s">
        <v>8</v>
      </c>
      <c r="E185" t="s">
        <v>743</v>
      </c>
      <c r="F185" t="s">
        <v>744</v>
      </c>
    </row>
    <row r="186" spans="1:6">
      <c r="A186" t="str">
        <f t="shared" si="2"/>
        <v>Hamyang233</v>
      </c>
      <c r="B186" t="s">
        <v>745</v>
      </c>
      <c r="C186" t="s">
        <v>746</v>
      </c>
      <c r="D186" t="s">
        <v>8</v>
      </c>
      <c r="E186" t="s">
        <v>747</v>
      </c>
      <c r="F186" t="s">
        <v>748</v>
      </c>
    </row>
    <row r="187" spans="1:6">
      <c r="A187" t="str">
        <f t="shared" si="2"/>
        <v>Hamyang234</v>
      </c>
      <c r="B187" t="s">
        <v>749</v>
      </c>
      <c r="C187" t="s">
        <v>750</v>
      </c>
      <c r="D187" t="s">
        <v>8</v>
      </c>
      <c r="E187" t="s">
        <v>751</v>
      </c>
      <c r="F187" t="s">
        <v>752</v>
      </c>
    </row>
    <row r="188" spans="1:6">
      <c r="A188" t="str">
        <f t="shared" si="2"/>
        <v>Hamyang235</v>
      </c>
      <c r="B188" t="s">
        <v>753</v>
      </c>
      <c r="C188" t="s">
        <v>754</v>
      </c>
      <c r="D188" t="s">
        <v>8</v>
      </c>
      <c r="E188" t="s">
        <v>755</v>
      </c>
      <c r="F188" t="s">
        <v>756</v>
      </c>
    </row>
    <row r="189" spans="1:6">
      <c r="A189" t="str">
        <f t="shared" si="2"/>
        <v>Hamyang236</v>
      </c>
      <c r="B189" t="s">
        <v>757</v>
      </c>
      <c r="C189" t="s">
        <v>758</v>
      </c>
      <c r="D189" t="s">
        <v>8</v>
      </c>
      <c r="E189" t="s">
        <v>759</v>
      </c>
      <c r="F189" t="s">
        <v>760</v>
      </c>
    </row>
    <row r="190" spans="1:6">
      <c r="A190" t="str">
        <f t="shared" si="2"/>
        <v>Hamyang237</v>
      </c>
      <c r="B190" t="s">
        <v>761</v>
      </c>
      <c r="C190" t="s">
        <v>762</v>
      </c>
      <c r="D190" t="s">
        <v>8</v>
      </c>
      <c r="E190" t="s">
        <v>763</v>
      </c>
      <c r="F190" t="s">
        <v>764</v>
      </c>
    </row>
    <row r="191" spans="1:6">
      <c r="A191" t="str">
        <f t="shared" si="2"/>
        <v>Hamyang238</v>
      </c>
      <c r="B191" t="s">
        <v>765</v>
      </c>
      <c r="C191" t="s">
        <v>766</v>
      </c>
      <c r="D191" t="s">
        <v>8</v>
      </c>
      <c r="E191" t="s">
        <v>767</v>
      </c>
      <c r="F191" t="s">
        <v>768</v>
      </c>
    </row>
    <row r="192" spans="1:6">
      <c r="A192" t="str">
        <f t="shared" si="2"/>
        <v>Hamyang239</v>
      </c>
      <c r="B192" t="s">
        <v>769</v>
      </c>
      <c r="C192" t="s">
        <v>770</v>
      </c>
      <c r="D192" t="s">
        <v>8</v>
      </c>
      <c r="E192" t="s">
        <v>771</v>
      </c>
      <c r="F192" t="s">
        <v>772</v>
      </c>
    </row>
    <row r="193" spans="1:6">
      <c r="A193" t="str">
        <f t="shared" si="2"/>
        <v>Hamyang240</v>
      </c>
      <c r="B193" t="s">
        <v>773</v>
      </c>
      <c r="C193" t="s">
        <v>774</v>
      </c>
      <c r="D193" t="s">
        <v>8</v>
      </c>
      <c r="E193" t="s">
        <v>775</v>
      </c>
      <c r="F193" t="s">
        <v>776</v>
      </c>
    </row>
    <row r="194" spans="1:6">
      <c r="A194" t="str">
        <f t="shared" si="2"/>
        <v>Hamyang241</v>
      </c>
      <c r="B194" t="s">
        <v>777</v>
      </c>
      <c r="C194" t="s">
        <v>778</v>
      </c>
      <c r="D194" t="s">
        <v>8</v>
      </c>
      <c r="E194" t="s">
        <v>779</v>
      </c>
      <c r="F194" t="s">
        <v>780</v>
      </c>
    </row>
    <row r="195" spans="1:6">
      <c r="A195" t="str">
        <f t="shared" ref="A195:A258" si="3">"Hamyang"&amp;B195</f>
        <v>Hamyang242</v>
      </c>
      <c r="B195" t="s">
        <v>781</v>
      </c>
      <c r="C195" t="s">
        <v>782</v>
      </c>
      <c r="D195" t="s">
        <v>8</v>
      </c>
      <c r="E195" t="s">
        <v>783</v>
      </c>
      <c r="F195" t="s">
        <v>784</v>
      </c>
    </row>
    <row r="196" spans="1:6">
      <c r="A196" t="str">
        <f t="shared" si="3"/>
        <v>Hamyang243</v>
      </c>
      <c r="B196" t="s">
        <v>785</v>
      </c>
      <c r="C196" t="s">
        <v>786</v>
      </c>
      <c r="D196" t="s">
        <v>8</v>
      </c>
      <c r="E196" t="s">
        <v>783</v>
      </c>
      <c r="F196" t="s">
        <v>784</v>
      </c>
    </row>
    <row r="197" spans="1:6">
      <c r="A197" t="str">
        <f t="shared" si="3"/>
        <v>Hamyang244</v>
      </c>
      <c r="B197" t="s">
        <v>787</v>
      </c>
      <c r="C197" t="s">
        <v>788</v>
      </c>
      <c r="D197" t="s">
        <v>8</v>
      </c>
      <c r="E197" t="s">
        <v>783</v>
      </c>
      <c r="F197" t="s">
        <v>784</v>
      </c>
    </row>
    <row r="198" spans="1:6">
      <c r="A198" t="str">
        <f t="shared" si="3"/>
        <v>Hamyang247</v>
      </c>
      <c r="B198" t="s">
        <v>789</v>
      </c>
      <c r="C198" t="s">
        <v>790</v>
      </c>
      <c r="D198" t="s">
        <v>8</v>
      </c>
      <c r="E198" t="s">
        <v>791</v>
      </c>
      <c r="F198" t="s">
        <v>792</v>
      </c>
    </row>
    <row r="199" spans="1:6">
      <c r="A199" t="str">
        <f t="shared" si="3"/>
        <v>Hamyang248</v>
      </c>
      <c r="B199" t="s">
        <v>793</v>
      </c>
      <c r="C199" t="s">
        <v>794</v>
      </c>
      <c r="D199" t="s">
        <v>8</v>
      </c>
      <c r="E199" t="s">
        <v>795</v>
      </c>
      <c r="F199" t="s">
        <v>796</v>
      </c>
    </row>
    <row r="200" spans="1:6">
      <c r="A200" t="str">
        <f t="shared" si="3"/>
        <v>Hamyang249</v>
      </c>
      <c r="B200" t="s">
        <v>797</v>
      </c>
      <c r="C200" t="s">
        <v>798</v>
      </c>
      <c r="D200" t="s">
        <v>8</v>
      </c>
      <c r="E200" t="s">
        <v>799</v>
      </c>
      <c r="F200" t="s">
        <v>800</v>
      </c>
    </row>
    <row r="201" spans="1:6">
      <c r="A201" t="str">
        <f t="shared" si="3"/>
        <v>Hamyang250</v>
      </c>
      <c r="B201" t="s">
        <v>801</v>
      </c>
      <c r="C201" t="s">
        <v>802</v>
      </c>
      <c r="D201" t="s">
        <v>8</v>
      </c>
      <c r="E201" t="s">
        <v>803</v>
      </c>
      <c r="F201" t="s">
        <v>804</v>
      </c>
    </row>
    <row r="202" spans="1:6">
      <c r="A202" t="str">
        <f t="shared" si="3"/>
        <v>Hamyang252</v>
      </c>
      <c r="B202" t="s">
        <v>805</v>
      </c>
      <c r="C202" t="s">
        <v>806</v>
      </c>
      <c r="D202" t="s">
        <v>8</v>
      </c>
      <c r="E202" t="s">
        <v>807</v>
      </c>
      <c r="F202" t="s">
        <v>808</v>
      </c>
    </row>
    <row r="203" spans="1:6">
      <c r="A203" t="str">
        <f t="shared" si="3"/>
        <v>Hamyang254</v>
      </c>
      <c r="B203" t="s">
        <v>809</v>
      </c>
      <c r="C203" t="s">
        <v>810</v>
      </c>
      <c r="D203" t="s">
        <v>8</v>
      </c>
      <c r="E203" t="s">
        <v>811</v>
      </c>
      <c r="F203" t="s">
        <v>812</v>
      </c>
    </row>
    <row r="204" spans="1:6">
      <c r="A204" t="str">
        <f t="shared" si="3"/>
        <v>Hamyang257</v>
      </c>
      <c r="B204" t="s">
        <v>813</v>
      </c>
      <c r="C204" t="s">
        <v>814</v>
      </c>
      <c r="D204" t="s">
        <v>8</v>
      </c>
      <c r="E204" t="s">
        <v>815</v>
      </c>
      <c r="F204" t="s">
        <v>816</v>
      </c>
    </row>
    <row r="205" spans="1:6">
      <c r="A205" t="str">
        <f t="shared" si="3"/>
        <v>Hamyang258</v>
      </c>
      <c r="B205" t="s">
        <v>817</v>
      </c>
      <c r="C205" t="s">
        <v>818</v>
      </c>
      <c r="D205" t="s">
        <v>8</v>
      </c>
      <c r="E205" t="s">
        <v>819</v>
      </c>
      <c r="F205" t="s">
        <v>820</v>
      </c>
    </row>
    <row r="206" spans="1:6">
      <c r="A206" t="str">
        <f t="shared" si="3"/>
        <v>Hamyang259</v>
      </c>
      <c r="B206" t="s">
        <v>821</v>
      </c>
      <c r="C206" t="s">
        <v>822</v>
      </c>
      <c r="D206" t="s">
        <v>8</v>
      </c>
      <c r="E206" t="s">
        <v>823</v>
      </c>
      <c r="F206" t="s">
        <v>824</v>
      </c>
    </row>
    <row r="207" spans="1:6">
      <c r="A207" t="str">
        <f t="shared" si="3"/>
        <v>Hamyang260</v>
      </c>
      <c r="B207" t="s">
        <v>825</v>
      </c>
      <c r="C207" t="s">
        <v>826</v>
      </c>
      <c r="D207" t="s">
        <v>8</v>
      </c>
      <c r="E207" t="s">
        <v>827</v>
      </c>
      <c r="F207" t="s">
        <v>828</v>
      </c>
    </row>
    <row r="208" spans="1:6">
      <c r="A208" t="str">
        <f t="shared" si="3"/>
        <v>Hamyang261</v>
      </c>
      <c r="B208" t="s">
        <v>829</v>
      </c>
      <c r="C208" t="s">
        <v>830</v>
      </c>
      <c r="D208" t="s">
        <v>8</v>
      </c>
      <c r="E208" t="s">
        <v>831</v>
      </c>
      <c r="F208" t="s">
        <v>832</v>
      </c>
    </row>
    <row r="209" spans="1:6">
      <c r="A209" t="str">
        <f t="shared" si="3"/>
        <v>Hamyang262</v>
      </c>
      <c r="B209" t="s">
        <v>833</v>
      </c>
      <c r="C209" t="s">
        <v>834</v>
      </c>
      <c r="D209" t="s">
        <v>8</v>
      </c>
      <c r="E209" t="s">
        <v>835</v>
      </c>
      <c r="F209" t="s">
        <v>836</v>
      </c>
    </row>
    <row r="210" spans="1:6">
      <c r="A210" t="str">
        <f t="shared" si="3"/>
        <v>Hamyang263</v>
      </c>
      <c r="B210" t="s">
        <v>837</v>
      </c>
      <c r="C210" t="s">
        <v>838</v>
      </c>
      <c r="D210" t="s">
        <v>8</v>
      </c>
      <c r="E210" t="s">
        <v>839</v>
      </c>
      <c r="F210" t="s">
        <v>840</v>
      </c>
    </row>
    <row r="211" spans="1:6">
      <c r="A211" t="str">
        <f t="shared" si="3"/>
        <v>Hamyang264</v>
      </c>
      <c r="B211" t="s">
        <v>841</v>
      </c>
      <c r="C211" t="s">
        <v>842</v>
      </c>
      <c r="D211" t="s">
        <v>8</v>
      </c>
      <c r="E211" t="s">
        <v>843</v>
      </c>
      <c r="F211" t="s">
        <v>844</v>
      </c>
    </row>
    <row r="212" spans="1:6">
      <c r="A212" t="str">
        <f t="shared" si="3"/>
        <v>Hamyang265</v>
      </c>
      <c r="B212" t="s">
        <v>845</v>
      </c>
      <c r="C212" t="s">
        <v>846</v>
      </c>
      <c r="D212" t="s">
        <v>8</v>
      </c>
      <c r="E212" t="s">
        <v>847</v>
      </c>
      <c r="F212" t="s">
        <v>848</v>
      </c>
    </row>
    <row r="213" spans="1:6">
      <c r="A213" t="str">
        <f t="shared" si="3"/>
        <v>Hamyang266</v>
      </c>
      <c r="B213" t="s">
        <v>849</v>
      </c>
      <c r="C213" t="s">
        <v>850</v>
      </c>
      <c r="D213" t="s">
        <v>8</v>
      </c>
      <c r="E213" t="s">
        <v>851</v>
      </c>
      <c r="F213" t="s">
        <v>852</v>
      </c>
    </row>
    <row r="214" spans="1:6">
      <c r="A214" t="str">
        <f t="shared" si="3"/>
        <v>Hamyang267</v>
      </c>
      <c r="B214" t="s">
        <v>853</v>
      </c>
      <c r="C214" t="s">
        <v>854</v>
      </c>
      <c r="D214" t="s">
        <v>8</v>
      </c>
      <c r="E214" t="s">
        <v>855</v>
      </c>
      <c r="F214" t="s">
        <v>856</v>
      </c>
    </row>
    <row r="215" spans="1:6">
      <c r="A215" t="str">
        <f t="shared" si="3"/>
        <v>Hamyang269</v>
      </c>
      <c r="B215" t="s">
        <v>857</v>
      </c>
      <c r="C215" t="s">
        <v>858</v>
      </c>
      <c r="D215" t="s">
        <v>8</v>
      </c>
      <c r="E215" t="s">
        <v>859</v>
      </c>
      <c r="F215" t="s">
        <v>860</v>
      </c>
    </row>
    <row r="216" spans="1:6">
      <c r="A216" t="str">
        <f t="shared" si="3"/>
        <v>Hamyang270</v>
      </c>
      <c r="B216" t="s">
        <v>861</v>
      </c>
      <c r="C216" t="s">
        <v>862</v>
      </c>
      <c r="D216" t="s">
        <v>8</v>
      </c>
      <c r="E216" t="s">
        <v>863</v>
      </c>
      <c r="F216" t="s">
        <v>864</v>
      </c>
    </row>
    <row r="217" spans="1:6">
      <c r="A217" t="str">
        <f t="shared" si="3"/>
        <v>Hamyang271</v>
      </c>
      <c r="B217" t="s">
        <v>865</v>
      </c>
      <c r="C217" t="s">
        <v>866</v>
      </c>
      <c r="D217" t="s">
        <v>8</v>
      </c>
      <c r="E217" t="s">
        <v>867</v>
      </c>
      <c r="F217" t="s">
        <v>868</v>
      </c>
    </row>
    <row r="218" spans="1:6">
      <c r="A218" t="str">
        <f t="shared" si="3"/>
        <v>Hamyang272</v>
      </c>
      <c r="B218" t="s">
        <v>869</v>
      </c>
      <c r="C218" t="s">
        <v>870</v>
      </c>
      <c r="D218" t="s">
        <v>8</v>
      </c>
      <c r="E218" t="s">
        <v>871</v>
      </c>
      <c r="F218" t="s">
        <v>872</v>
      </c>
    </row>
    <row r="219" spans="1:6">
      <c r="A219" t="str">
        <f t="shared" si="3"/>
        <v>Hamyang273</v>
      </c>
      <c r="B219" t="s">
        <v>873</v>
      </c>
      <c r="C219" t="s">
        <v>874</v>
      </c>
      <c r="D219" t="s">
        <v>8</v>
      </c>
      <c r="E219" t="s">
        <v>875</v>
      </c>
      <c r="F219" t="s">
        <v>876</v>
      </c>
    </row>
    <row r="220" spans="1:6">
      <c r="A220" t="str">
        <f t="shared" si="3"/>
        <v>Hamyang274</v>
      </c>
      <c r="B220" t="s">
        <v>877</v>
      </c>
      <c r="C220" t="s">
        <v>878</v>
      </c>
      <c r="D220" t="s">
        <v>8</v>
      </c>
      <c r="E220" t="s">
        <v>879</v>
      </c>
      <c r="F220" t="s">
        <v>880</v>
      </c>
    </row>
    <row r="221" spans="1:6">
      <c r="A221" t="str">
        <f t="shared" si="3"/>
        <v>Hamyang275</v>
      </c>
      <c r="B221" t="s">
        <v>881</v>
      </c>
      <c r="C221" t="s">
        <v>882</v>
      </c>
      <c r="D221" t="s">
        <v>8</v>
      </c>
      <c r="E221" t="s">
        <v>883</v>
      </c>
      <c r="F221" t="s">
        <v>884</v>
      </c>
    </row>
    <row r="222" spans="1:6">
      <c r="A222" t="str">
        <f t="shared" si="3"/>
        <v>Hamyang276</v>
      </c>
      <c r="B222" t="s">
        <v>885</v>
      </c>
      <c r="C222" t="s">
        <v>886</v>
      </c>
      <c r="D222" t="s">
        <v>8</v>
      </c>
      <c r="E222" t="s">
        <v>887</v>
      </c>
      <c r="F222" t="s">
        <v>888</v>
      </c>
    </row>
    <row r="223" spans="1:6">
      <c r="A223" t="str">
        <f t="shared" si="3"/>
        <v>Hamyang277</v>
      </c>
      <c r="B223" t="s">
        <v>889</v>
      </c>
      <c r="C223" t="s">
        <v>890</v>
      </c>
      <c r="D223" t="s">
        <v>8</v>
      </c>
      <c r="E223" t="s">
        <v>891</v>
      </c>
      <c r="F223" t="s">
        <v>892</v>
      </c>
    </row>
    <row r="224" spans="1:6">
      <c r="A224" t="str">
        <f t="shared" si="3"/>
        <v>Hamyang278</v>
      </c>
      <c r="B224" t="s">
        <v>893</v>
      </c>
      <c r="C224" t="s">
        <v>894</v>
      </c>
      <c r="D224" t="s">
        <v>8</v>
      </c>
      <c r="E224" t="s">
        <v>895</v>
      </c>
      <c r="F224" t="s">
        <v>896</v>
      </c>
    </row>
    <row r="225" spans="1:6">
      <c r="A225" t="str">
        <f t="shared" si="3"/>
        <v>Hamyang279</v>
      </c>
      <c r="B225" t="s">
        <v>897</v>
      </c>
      <c r="C225" t="s">
        <v>898</v>
      </c>
      <c r="D225" t="s">
        <v>8</v>
      </c>
      <c r="E225" t="s">
        <v>899</v>
      </c>
      <c r="F225" t="s">
        <v>900</v>
      </c>
    </row>
    <row r="226" spans="1:6">
      <c r="A226" t="str">
        <f t="shared" si="3"/>
        <v>Hamyang280</v>
      </c>
      <c r="B226" t="s">
        <v>901</v>
      </c>
      <c r="C226" t="s">
        <v>902</v>
      </c>
      <c r="D226" t="s">
        <v>8</v>
      </c>
      <c r="E226" t="s">
        <v>903</v>
      </c>
      <c r="F226" t="s">
        <v>904</v>
      </c>
    </row>
    <row r="227" spans="1:6">
      <c r="A227" t="str">
        <f t="shared" si="3"/>
        <v>Hamyang281</v>
      </c>
      <c r="B227" t="s">
        <v>905</v>
      </c>
      <c r="C227" t="s">
        <v>906</v>
      </c>
      <c r="D227" t="s">
        <v>8</v>
      </c>
      <c r="E227" t="s">
        <v>907</v>
      </c>
      <c r="F227" t="s">
        <v>908</v>
      </c>
    </row>
    <row r="228" spans="1:6">
      <c r="A228" t="str">
        <f t="shared" si="3"/>
        <v>Hamyang282</v>
      </c>
      <c r="B228" t="s">
        <v>909</v>
      </c>
      <c r="C228" t="s">
        <v>910</v>
      </c>
      <c r="D228" t="s">
        <v>8</v>
      </c>
      <c r="E228" t="s">
        <v>911</v>
      </c>
      <c r="F228" t="s">
        <v>912</v>
      </c>
    </row>
    <row r="229" spans="1:6">
      <c r="A229" t="str">
        <f t="shared" si="3"/>
        <v>Hamyang283</v>
      </c>
      <c r="B229" t="s">
        <v>913</v>
      </c>
      <c r="C229" t="s">
        <v>914</v>
      </c>
      <c r="D229" t="s">
        <v>8</v>
      </c>
      <c r="E229" t="s">
        <v>915</v>
      </c>
      <c r="F229" t="s">
        <v>916</v>
      </c>
    </row>
    <row r="230" spans="1:6">
      <c r="A230" t="str">
        <f t="shared" si="3"/>
        <v>Hamyang284</v>
      </c>
      <c r="B230" t="s">
        <v>917</v>
      </c>
      <c r="C230" t="s">
        <v>918</v>
      </c>
      <c r="D230" t="s">
        <v>8</v>
      </c>
      <c r="E230" t="s">
        <v>919</v>
      </c>
      <c r="F230" t="s">
        <v>920</v>
      </c>
    </row>
    <row r="231" spans="1:6">
      <c r="A231" t="str">
        <f t="shared" si="3"/>
        <v>Hamyang285</v>
      </c>
      <c r="B231" t="s">
        <v>921</v>
      </c>
      <c r="C231" t="s">
        <v>922</v>
      </c>
      <c r="D231" t="s">
        <v>8</v>
      </c>
      <c r="E231" t="s">
        <v>923</v>
      </c>
      <c r="F231" t="s">
        <v>924</v>
      </c>
    </row>
    <row r="232" spans="1:6">
      <c r="A232" t="str">
        <f t="shared" si="3"/>
        <v>Hamyang286</v>
      </c>
      <c r="B232" t="s">
        <v>925</v>
      </c>
      <c r="C232" t="s">
        <v>926</v>
      </c>
      <c r="D232" t="s">
        <v>8</v>
      </c>
      <c r="E232" t="s">
        <v>927</v>
      </c>
      <c r="F232" t="s">
        <v>928</v>
      </c>
    </row>
    <row r="233" spans="1:6">
      <c r="A233" t="str">
        <f t="shared" si="3"/>
        <v>Hamyang287</v>
      </c>
      <c r="B233" t="s">
        <v>929</v>
      </c>
      <c r="C233" t="s">
        <v>930</v>
      </c>
      <c r="D233" t="s">
        <v>8</v>
      </c>
      <c r="E233" t="s">
        <v>931</v>
      </c>
      <c r="F233" t="s">
        <v>932</v>
      </c>
    </row>
    <row r="234" spans="1:6">
      <c r="A234" t="str">
        <f t="shared" si="3"/>
        <v>Hamyang288</v>
      </c>
      <c r="B234" t="s">
        <v>933</v>
      </c>
      <c r="C234" t="s">
        <v>934</v>
      </c>
      <c r="D234" t="s">
        <v>8</v>
      </c>
      <c r="E234" t="s">
        <v>935</v>
      </c>
      <c r="F234" t="s">
        <v>936</v>
      </c>
    </row>
    <row r="235" spans="1:6">
      <c r="A235" t="str">
        <f t="shared" si="3"/>
        <v>Hamyang289</v>
      </c>
      <c r="B235" t="s">
        <v>937</v>
      </c>
      <c r="C235" t="s">
        <v>938</v>
      </c>
      <c r="D235" t="s">
        <v>8</v>
      </c>
      <c r="E235" t="s">
        <v>939</v>
      </c>
      <c r="F235" t="s">
        <v>940</v>
      </c>
    </row>
    <row r="236" spans="1:6">
      <c r="A236" t="str">
        <f t="shared" si="3"/>
        <v>Hamyang290</v>
      </c>
      <c r="B236" t="s">
        <v>941</v>
      </c>
      <c r="C236" t="s">
        <v>942</v>
      </c>
      <c r="D236" t="s">
        <v>8</v>
      </c>
      <c r="E236" t="s">
        <v>943</v>
      </c>
      <c r="F236" t="s">
        <v>944</v>
      </c>
    </row>
    <row r="237" spans="1:6">
      <c r="A237" t="str">
        <f t="shared" si="3"/>
        <v>Hamyang291</v>
      </c>
      <c r="B237" t="s">
        <v>945</v>
      </c>
      <c r="C237" t="s">
        <v>946</v>
      </c>
      <c r="D237" t="s">
        <v>8</v>
      </c>
      <c r="E237" t="s">
        <v>947</v>
      </c>
      <c r="F237" t="s">
        <v>948</v>
      </c>
    </row>
    <row r="238" spans="1:6">
      <c r="A238" t="str">
        <f t="shared" si="3"/>
        <v>Hamyang292</v>
      </c>
      <c r="B238" t="s">
        <v>949</v>
      </c>
      <c r="C238" t="s">
        <v>950</v>
      </c>
      <c r="D238" t="s">
        <v>8</v>
      </c>
      <c r="E238" t="s">
        <v>951</v>
      </c>
      <c r="F238" t="s">
        <v>952</v>
      </c>
    </row>
    <row r="239" spans="1:6">
      <c r="A239" t="str">
        <f t="shared" si="3"/>
        <v>Hamyang293</v>
      </c>
      <c r="B239" t="s">
        <v>953</v>
      </c>
      <c r="C239" t="s">
        <v>954</v>
      </c>
      <c r="D239" t="s">
        <v>8</v>
      </c>
      <c r="E239" t="s">
        <v>955</v>
      </c>
      <c r="F239" t="s">
        <v>956</v>
      </c>
    </row>
    <row r="240" spans="1:6">
      <c r="A240" t="str">
        <f t="shared" si="3"/>
        <v>Hamyang294</v>
      </c>
      <c r="B240" t="s">
        <v>957</v>
      </c>
      <c r="C240" t="s">
        <v>958</v>
      </c>
      <c r="D240" t="s">
        <v>8</v>
      </c>
      <c r="E240" t="s">
        <v>959</v>
      </c>
      <c r="F240" t="s">
        <v>960</v>
      </c>
    </row>
    <row r="241" spans="1:6">
      <c r="A241" t="str">
        <f t="shared" si="3"/>
        <v>Hamyang295</v>
      </c>
      <c r="B241" t="s">
        <v>961</v>
      </c>
      <c r="C241" t="s">
        <v>962</v>
      </c>
      <c r="D241" t="s">
        <v>8</v>
      </c>
      <c r="E241" t="s">
        <v>963</v>
      </c>
      <c r="F241" t="s">
        <v>964</v>
      </c>
    </row>
    <row r="242" spans="1:6">
      <c r="A242" t="str">
        <f t="shared" si="3"/>
        <v>Hamyang296</v>
      </c>
      <c r="B242" t="s">
        <v>965</v>
      </c>
      <c r="C242" t="s">
        <v>966</v>
      </c>
      <c r="D242" t="s">
        <v>8</v>
      </c>
      <c r="E242" t="s">
        <v>967</v>
      </c>
      <c r="F242" t="s">
        <v>968</v>
      </c>
    </row>
    <row r="243" spans="1:6">
      <c r="A243" t="str">
        <f t="shared" si="3"/>
        <v>Hamyang297</v>
      </c>
      <c r="B243" t="s">
        <v>969</v>
      </c>
      <c r="C243" t="s">
        <v>970</v>
      </c>
      <c r="D243" t="s">
        <v>8</v>
      </c>
      <c r="E243" t="s">
        <v>971</v>
      </c>
      <c r="F243" t="s">
        <v>972</v>
      </c>
    </row>
    <row r="244" spans="1:6">
      <c r="A244" t="str">
        <f t="shared" si="3"/>
        <v>Hamyang298</v>
      </c>
      <c r="B244" t="s">
        <v>973</v>
      </c>
      <c r="C244" t="s">
        <v>974</v>
      </c>
      <c r="D244" t="s">
        <v>8</v>
      </c>
      <c r="E244" t="s">
        <v>975</v>
      </c>
      <c r="F244" t="s">
        <v>976</v>
      </c>
    </row>
    <row r="245" spans="1:6">
      <c r="A245" t="str">
        <f t="shared" si="3"/>
        <v>Hamyang299</v>
      </c>
      <c r="B245" t="s">
        <v>977</v>
      </c>
      <c r="C245" t="s">
        <v>978</v>
      </c>
      <c r="D245" t="s">
        <v>8</v>
      </c>
      <c r="E245" t="s">
        <v>979</v>
      </c>
      <c r="F245" t="s">
        <v>980</v>
      </c>
    </row>
    <row r="246" spans="1:6">
      <c r="A246" t="str">
        <f t="shared" si="3"/>
        <v>Hamyang300</v>
      </c>
      <c r="B246" t="s">
        <v>9</v>
      </c>
      <c r="C246" t="s">
        <v>981</v>
      </c>
      <c r="D246" t="s">
        <v>8</v>
      </c>
      <c r="E246" t="s">
        <v>982</v>
      </c>
      <c r="F246" t="s">
        <v>983</v>
      </c>
    </row>
    <row r="247" spans="1:6">
      <c r="A247" t="str">
        <f t="shared" si="3"/>
        <v>Hamyang301</v>
      </c>
      <c r="B247" t="s">
        <v>984</v>
      </c>
      <c r="C247" t="s">
        <v>985</v>
      </c>
      <c r="D247" t="s">
        <v>8</v>
      </c>
      <c r="E247" t="s">
        <v>986</v>
      </c>
      <c r="F247" t="s">
        <v>987</v>
      </c>
    </row>
    <row r="248" spans="1:6">
      <c r="A248" t="str">
        <f t="shared" si="3"/>
        <v>Hamyang302</v>
      </c>
      <c r="B248" t="s">
        <v>988</v>
      </c>
      <c r="C248" t="s">
        <v>989</v>
      </c>
      <c r="D248" t="s">
        <v>8</v>
      </c>
      <c r="E248" t="s">
        <v>990</v>
      </c>
      <c r="F248" t="s">
        <v>991</v>
      </c>
    </row>
    <row r="249" spans="1:6">
      <c r="A249" t="str">
        <f t="shared" si="3"/>
        <v>Hamyang303</v>
      </c>
      <c r="B249" t="s">
        <v>992</v>
      </c>
      <c r="C249" t="s">
        <v>993</v>
      </c>
      <c r="D249" t="s">
        <v>8</v>
      </c>
      <c r="E249" t="s">
        <v>994</v>
      </c>
      <c r="F249" t="s">
        <v>995</v>
      </c>
    </row>
    <row r="250" spans="1:6">
      <c r="A250" t="str">
        <f t="shared" si="3"/>
        <v>Hamyang304</v>
      </c>
      <c r="B250" t="s">
        <v>996</v>
      </c>
      <c r="C250" t="s">
        <v>997</v>
      </c>
      <c r="D250" t="s">
        <v>8</v>
      </c>
      <c r="E250" t="s">
        <v>998</v>
      </c>
      <c r="F250" t="s">
        <v>999</v>
      </c>
    </row>
    <row r="251" spans="1:6">
      <c r="A251" t="str">
        <f t="shared" si="3"/>
        <v>Hamyang305</v>
      </c>
      <c r="B251" t="s">
        <v>1000</v>
      </c>
      <c r="C251" t="s">
        <v>1001</v>
      </c>
      <c r="D251" t="s">
        <v>8</v>
      </c>
      <c r="E251" t="s">
        <v>1002</v>
      </c>
      <c r="F251" t="s">
        <v>1003</v>
      </c>
    </row>
    <row r="252" spans="1:6">
      <c r="A252" t="str">
        <f t="shared" si="3"/>
        <v>Hamyang306</v>
      </c>
      <c r="B252" t="s">
        <v>1004</v>
      </c>
      <c r="C252" t="s">
        <v>1005</v>
      </c>
      <c r="D252" t="s">
        <v>8</v>
      </c>
      <c r="E252" t="s">
        <v>1006</v>
      </c>
      <c r="F252" t="s">
        <v>1007</v>
      </c>
    </row>
    <row r="253" spans="1:6">
      <c r="A253" t="str">
        <f t="shared" si="3"/>
        <v>Hamyang307</v>
      </c>
      <c r="B253" t="s">
        <v>1008</v>
      </c>
      <c r="C253" t="s">
        <v>1009</v>
      </c>
      <c r="D253" t="s">
        <v>8</v>
      </c>
      <c r="E253" t="s">
        <v>1010</v>
      </c>
      <c r="F253" t="s">
        <v>1011</v>
      </c>
    </row>
    <row r="254" spans="1:6">
      <c r="A254" t="str">
        <f t="shared" si="3"/>
        <v>Hamyang308</v>
      </c>
      <c r="B254" t="s">
        <v>1012</v>
      </c>
      <c r="C254" t="s">
        <v>1013</v>
      </c>
      <c r="D254" t="s">
        <v>8</v>
      </c>
      <c r="E254" t="s">
        <v>1014</v>
      </c>
      <c r="F254" t="s">
        <v>1015</v>
      </c>
    </row>
    <row r="255" spans="1:6">
      <c r="A255" t="str">
        <f t="shared" si="3"/>
        <v>Hamyang309</v>
      </c>
      <c r="B255" t="s">
        <v>1016</v>
      </c>
      <c r="C255" t="s">
        <v>1017</v>
      </c>
      <c r="D255" t="s">
        <v>8</v>
      </c>
      <c r="E255" t="s">
        <v>1018</v>
      </c>
      <c r="F255" t="s">
        <v>1019</v>
      </c>
    </row>
    <row r="256" spans="1:6">
      <c r="A256" t="str">
        <f t="shared" si="3"/>
        <v>Hamyang310</v>
      </c>
      <c r="B256" t="s">
        <v>1020</v>
      </c>
      <c r="C256" t="s">
        <v>1021</v>
      </c>
      <c r="D256" t="s">
        <v>8</v>
      </c>
      <c r="E256" t="s">
        <v>1022</v>
      </c>
      <c r="F256" t="s">
        <v>1023</v>
      </c>
    </row>
    <row r="257" spans="1:6">
      <c r="A257" t="str">
        <f t="shared" si="3"/>
        <v>Hamyang311</v>
      </c>
      <c r="B257" t="s">
        <v>1024</v>
      </c>
      <c r="C257" t="s">
        <v>1025</v>
      </c>
      <c r="D257" t="s">
        <v>8</v>
      </c>
      <c r="E257" t="s">
        <v>1026</v>
      </c>
      <c r="F257" t="s">
        <v>1027</v>
      </c>
    </row>
    <row r="258" spans="1:6">
      <c r="A258" t="str">
        <f t="shared" si="3"/>
        <v>Hamyang312</v>
      </c>
      <c r="B258" t="s">
        <v>1028</v>
      </c>
      <c r="C258" t="s">
        <v>1029</v>
      </c>
      <c r="D258" t="s">
        <v>8</v>
      </c>
      <c r="E258" t="s">
        <v>1030</v>
      </c>
      <c r="F258" t="s">
        <v>1031</v>
      </c>
    </row>
    <row r="259" spans="1:6">
      <c r="A259" t="str">
        <f t="shared" ref="A259:A322" si="4">"Hamyang"&amp;B259</f>
        <v>Hamyang313</v>
      </c>
      <c r="B259" t="s">
        <v>1032</v>
      </c>
      <c r="C259" t="s">
        <v>1033</v>
      </c>
      <c r="D259" t="s">
        <v>8</v>
      </c>
      <c r="E259" t="s">
        <v>1034</v>
      </c>
      <c r="F259" t="s">
        <v>1035</v>
      </c>
    </row>
    <row r="260" spans="1:6">
      <c r="A260" t="str">
        <f t="shared" si="4"/>
        <v>Hamyang314</v>
      </c>
      <c r="B260" t="s">
        <v>1036</v>
      </c>
      <c r="C260" t="s">
        <v>1037</v>
      </c>
      <c r="D260" t="s">
        <v>8</v>
      </c>
      <c r="E260" t="s">
        <v>1038</v>
      </c>
      <c r="F260" t="s">
        <v>1039</v>
      </c>
    </row>
    <row r="261" spans="1:6">
      <c r="A261" t="str">
        <f t="shared" si="4"/>
        <v>Hamyang315</v>
      </c>
      <c r="B261" t="s">
        <v>1040</v>
      </c>
      <c r="C261" t="s">
        <v>1041</v>
      </c>
      <c r="D261" t="s">
        <v>8</v>
      </c>
      <c r="E261" t="s">
        <v>1042</v>
      </c>
      <c r="F261" t="s">
        <v>1043</v>
      </c>
    </row>
    <row r="262" spans="1:6">
      <c r="A262" t="str">
        <f t="shared" si="4"/>
        <v>Hamyang316</v>
      </c>
      <c r="B262" t="s">
        <v>1044</v>
      </c>
      <c r="C262" t="s">
        <v>1045</v>
      </c>
      <c r="D262" t="s">
        <v>8</v>
      </c>
      <c r="E262" t="s">
        <v>1046</v>
      </c>
      <c r="F262" t="s">
        <v>1047</v>
      </c>
    </row>
    <row r="263" spans="1:6">
      <c r="A263" t="str">
        <f t="shared" si="4"/>
        <v>Hamyang317</v>
      </c>
      <c r="B263" t="s">
        <v>1048</v>
      </c>
      <c r="C263" t="s">
        <v>1049</v>
      </c>
      <c r="D263" t="s">
        <v>8</v>
      </c>
      <c r="E263" t="s">
        <v>1050</v>
      </c>
      <c r="F263" t="s">
        <v>1051</v>
      </c>
    </row>
    <row r="264" spans="1:6">
      <c r="A264" t="str">
        <f t="shared" si="4"/>
        <v>Hamyang318</v>
      </c>
      <c r="B264" t="s">
        <v>1052</v>
      </c>
      <c r="C264" t="s">
        <v>1053</v>
      </c>
      <c r="D264" t="s">
        <v>8</v>
      </c>
      <c r="E264" t="s">
        <v>1054</v>
      </c>
      <c r="F264" t="s">
        <v>1055</v>
      </c>
    </row>
    <row r="265" spans="1:6">
      <c r="A265" t="str">
        <f t="shared" si="4"/>
        <v>Hamyang319</v>
      </c>
      <c r="B265" t="s">
        <v>1056</v>
      </c>
      <c r="C265" t="s">
        <v>1057</v>
      </c>
      <c r="D265" t="s">
        <v>8</v>
      </c>
      <c r="E265" t="s">
        <v>1058</v>
      </c>
      <c r="F265" t="s">
        <v>1059</v>
      </c>
    </row>
    <row r="266" spans="1:6">
      <c r="A266" t="str">
        <f t="shared" si="4"/>
        <v>Hamyang320</v>
      </c>
      <c r="B266" t="s">
        <v>1060</v>
      </c>
      <c r="C266" t="s">
        <v>6</v>
      </c>
      <c r="D266" t="s">
        <v>8</v>
      </c>
      <c r="E266" t="s">
        <v>1061</v>
      </c>
      <c r="F266" t="s">
        <v>1062</v>
      </c>
    </row>
    <row r="267" spans="1:6">
      <c r="A267" t="str">
        <f t="shared" si="4"/>
        <v>Hamyang322</v>
      </c>
      <c r="B267" t="s">
        <v>1063</v>
      </c>
      <c r="C267" t="s">
        <v>1064</v>
      </c>
      <c r="D267" t="s">
        <v>8</v>
      </c>
      <c r="E267" t="s">
        <v>1065</v>
      </c>
      <c r="F267" t="s">
        <v>1066</v>
      </c>
    </row>
    <row r="268" spans="1:6">
      <c r="A268" t="str">
        <f t="shared" si="4"/>
        <v>Hamyang323</v>
      </c>
      <c r="B268" t="s">
        <v>1067</v>
      </c>
      <c r="C268" t="s">
        <v>1068</v>
      </c>
      <c r="D268" t="s">
        <v>8</v>
      </c>
      <c r="E268" t="s">
        <v>1069</v>
      </c>
      <c r="F268" t="s">
        <v>1070</v>
      </c>
    </row>
    <row r="269" spans="1:6">
      <c r="A269" t="str">
        <f t="shared" si="4"/>
        <v>Hamyang325</v>
      </c>
      <c r="B269" t="s">
        <v>1071</v>
      </c>
      <c r="C269" t="s">
        <v>1072</v>
      </c>
      <c r="D269" t="s">
        <v>8</v>
      </c>
      <c r="E269" t="s">
        <v>1073</v>
      </c>
      <c r="F269" t="s">
        <v>1074</v>
      </c>
    </row>
    <row r="270" spans="1:6">
      <c r="A270" t="str">
        <f t="shared" si="4"/>
        <v>Hamyang326</v>
      </c>
      <c r="B270" t="s">
        <v>1075</v>
      </c>
      <c r="C270" t="s">
        <v>1076</v>
      </c>
      <c r="D270" t="s">
        <v>8</v>
      </c>
      <c r="E270" t="s">
        <v>1077</v>
      </c>
      <c r="F270" t="s">
        <v>1078</v>
      </c>
    </row>
    <row r="271" spans="1:6">
      <c r="A271" t="str">
        <f t="shared" si="4"/>
        <v>Hamyang328</v>
      </c>
      <c r="B271" t="s">
        <v>1079</v>
      </c>
      <c r="C271" t="s">
        <v>1080</v>
      </c>
      <c r="D271" t="s">
        <v>8</v>
      </c>
      <c r="E271" t="s">
        <v>1081</v>
      </c>
      <c r="F271" t="s">
        <v>1082</v>
      </c>
    </row>
    <row r="272" spans="1:6">
      <c r="A272" t="str">
        <f t="shared" si="4"/>
        <v>Hamyang329</v>
      </c>
      <c r="B272" t="s">
        <v>1083</v>
      </c>
      <c r="C272" t="s">
        <v>1084</v>
      </c>
      <c r="D272" t="s">
        <v>8</v>
      </c>
      <c r="E272" t="s">
        <v>1085</v>
      </c>
      <c r="F272" t="s">
        <v>1086</v>
      </c>
    </row>
    <row r="273" spans="1:6">
      <c r="A273" t="str">
        <f t="shared" si="4"/>
        <v>Hamyang330</v>
      </c>
      <c r="B273" t="s">
        <v>1087</v>
      </c>
      <c r="C273" t="s">
        <v>1088</v>
      </c>
      <c r="D273" t="s">
        <v>8</v>
      </c>
      <c r="E273" t="s">
        <v>1089</v>
      </c>
      <c r="F273" t="s">
        <v>792</v>
      </c>
    </row>
    <row r="274" spans="1:6">
      <c r="A274" t="str">
        <f t="shared" si="4"/>
        <v>Hamyang331</v>
      </c>
      <c r="B274" t="s">
        <v>1090</v>
      </c>
      <c r="C274" t="s">
        <v>1091</v>
      </c>
      <c r="D274" t="s">
        <v>8</v>
      </c>
      <c r="E274" t="s">
        <v>1092</v>
      </c>
      <c r="F274" t="s">
        <v>1093</v>
      </c>
    </row>
    <row r="275" spans="1:6">
      <c r="A275" t="str">
        <f t="shared" si="4"/>
        <v>Hamyang332</v>
      </c>
      <c r="B275" t="s">
        <v>1094</v>
      </c>
      <c r="C275" t="s">
        <v>1095</v>
      </c>
      <c r="D275" t="s">
        <v>8</v>
      </c>
      <c r="E275" t="s">
        <v>1096</v>
      </c>
      <c r="F275" t="s">
        <v>77</v>
      </c>
    </row>
    <row r="276" spans="1:6">
      <c r="A276" t="str">
        <f t="shared" si="4"/>
        <v>Hamyang333</v>
      </c>
      <c r="B276" t="s">
        <v>1097</v>
      </c>
      <c r="C276" t="s">
        <v>1098</v>
      </c>
      <c r="D276" t="s">
        <v>8</v>
      </c>
      <c r="E276" t="s">
        <v>1099</v>
      </c>
      <c r="F276" t="s">
        <v>1100</v>
      </c>
    </row>
    <row r="277" spans="1:6">
      <c r="A277" t="str">
        <f t="shared" si="4"/>
        <v>Hamyang335</v>
      </c>
      <c r="B277" t="s">
        <v>1101</v>
      </c>
      <c r="C277" t="s">
        <v>1102</v>
      </c>
      <c r="D277" t="s">
        <v>8</v>
      </c>
      <c r="E277" t="s">
        <v>1103</v>
      </c>
      <c r="F277" t="s">
        <v>1104</v>
      </c>
    </row>
    <row r="278" spans="1:6">
      <c r="A278" t="str">
        <f t="shared" si="4"/>
        <v>Hamyang336</v>
      </c>
      <c r="B278" t="s">
        <v>1105</v>
      </c>
      <c r="C278" t="s">
        <v>1106</v>
      </c>
      <c r="D278" t="s">
        <v>8</v>
      </c>
      <c r="E278" t="s">
        <v>1107</v>
      </c>
      <c r="F278" t="s">
        <v>1108</v>
      </c>
    </row>
    <row r="279" spans="1:6">
      <c r="A279" t="str">
        <f t="shared" si="4"/>
        <v>Hamyang338</v>
      </c>
      <c r="B279" t="s">
        <v>1109</v>
      </c>
      <c r="C279" t="s">
        <v>1110</v>
      </c>
      <c r="D279" t="s">
        <v>8</v>
      </c>
      <c r="E279" t="s">
        <v>1111</v>
      </c>
      <c r="F279" t="s">
        <v>1112</v>
      </c>
    </row>
    <row r="280" spans="1:6">
      <c r="A280" t="str">
        <f t="shared" si="4"/>
        <v>Hamyang340</v>
      </c>
      <c r="B280" t="s">
        <v>1113</v>
      </c>
      <c r="C280" t="s">
        <v>1114</v>
      </c>
      <c r="D280" t="s">
        <v>8</v>
      </c>
      <c r="E280" t="s">
        <v>1115</v>
      </c>
      <c r="F280" t="s">
        <v>1116</v>
      </c>
    </row>
    <row r="281" spans="1:6">
      <c r="A281" t="str">
        <f t="shared" si="4"/>
        <v>Hamyang341</v>
      </c>
      <c r="B281" t="s">
        <v>1117</v>
      </c>
      <c r="C281" t="s">
        <v>1118</v>
      </c>
      <c r="D281" t="s">
        <v>8</v>
      </c>
      <c r="E281" t="s">
        <v>1119</v>
      </c>
      <c r="F281" t="s">
        <v>1120</v>
      </c>
    </row>
    <row r="282" spans="1:6">
      <c r="A282" t="str">
        <f t="shared" si="4"/>
        <v>Hamyang342</v>
      </c>
      <c r="B282" t="s">
        <v>1121</v>
      </c>
      <c r="C282" t="s">
        <v>1122</v>
      </c>
      <c r="D282" t="s">
        <v>8</v>
      </c>
      <c r="E282" t="s">
        <v>1092</v>
      </c>
      <c r="F282" t="s">
        <v>1123</v>
      </c>
    </row>
    <row r="283" spans="1:6">
      <c r="A283" t="str">
        <f t="shared" si="4"/>
        <v>Hamyang343</v>
      </c>
      <c r="B283" t="s">
        <v>1124</v>
      </c>
      <c r="C283" t="s">
        <v>1125</v>
      </c>
      <c r="D283" t="s">
        <v>8</v>
      </c>
      <c r="E283" t="s">
        <v>1126</v>
      </c>
      <c r="F283" t="s">
        <v>1127</v>
      </c>
    </row>
    <row r="284" spans="1:6">
      <c r="A284" t="str">
        <f t="shared" si="4"/>
        <v>Hamyang344</v>
      </c>
      <c r="B284" t="s">
        <v>1128</v>
      </c>
      <c r="C284" t="s">
        <v>1129</v>
      </c>
      <c r="D284" t="s">
        <v>8</v>
      </c>
      <c r="E284" t="s">
        <v>1130</v>
      </c>
      <c r="F284" t="s">
        <v>1131</v>
      </c>
    </row>
    <row r="285" spans="1:6">
      <c r="A285" t="str">
        <f t="shared" si="4"/>
        <v>Hamyang345</v>
      </c>
      <c r="B285" t="s">
        <v>1132</v>
      </c>
      <c r="C285" t="s">
        <v>1133</v>
      </c>
      <c r="D285" t="s">
        <v>8</v>
      </c>
      <c r="E285" t="s">
        <v>1134</v>
      </c>
      <c r="F285" t="s">
        <v>1135</v>
      </c>
    </row>
    <row r="286" spans="1:6">
      <c r="A286" t="str">
        <f t="shared" si="4"/>
        <v>Hamyang346</v>
      </c>
      <c r="B286" t="s">
        <v>1136</v>
      </c>
      <c r="C286" t="s">
        <v>1137</v>
      </c>
      <c r="D286" t="s">
        <v>8</v>
      </c>
      <c r="E286" t="s">
        <v>1138</v>
      </c>
      <c r="F286" t="s">
        <v>1139</v>
      </c>
    </row>
    <row r="287" spans="1:6">
      <c r="A287" t="str">
        <f t="shared" si="4"/>
        <v>Hamyang347</v>
      </c>
      <c r="B287" t="s">
        <v>1140</v>
      </c>
      <c r="C287" t="s">
        <v>1141</v>
      </c>
      <c r="D287" t="s">
        <v>8</v>
      </c>
      <c r="E287" t="s">
        <v>1142</v>
      </c>
      <c r="F287" t="s">
        <v>1143</v>
      </c>
    </row>
    <row r="288" spans="1:6">
      <c r="A288" t="str">
        <f t="shared" si="4"/>
        <v>Hamyang348</v>
      </c>
      <c r="B288" t="s">
        <v>1144</v>
      </c>
      <c r="C288" t="s">
        <v>1145</v>
      </c>
      <c r="D288" t="s">
        <v>8</v>
      </c>
      <c r="E288" t="s">
        <v>1146</v>
      </c>
      <c r="F288" t="s">
        <v>1147</v>
      </c>
    </row>
    <row r="289" spans="1:6">
      <c r="A289" t="str">
        <f t="shared" si="4"/>
        <v>Hamyang349</v>
      </c>
      <c r="B289" t="s">
        <v>1148</v>
      </c>
      <c r="C289" t="s">
        <v>1149</v>
      </c>
      <c r="D289" t="s">
        <v>8</v>
      </c>
      <c r="E289" t="s">
        <v>1150</v>
      </c>
      <c r="F289" t="s">
        <v>1151</v>
      </c>
    </row>
    <row r="290" spans="1:6">
      <c r="A290" t="str">
        <f t="shared" si="4"/>
        <v>Hamyang350</v>
      </c>
      <c r="B290" t="s">
        <v>1152</v>
      </c>
      <c r="C290" t="s">
        <v>1153</v>
      </c>
      <c r="D290" t="s">
        <v>8</v>
      </c>
      <c r="E290" t="s">
        <v>1154</v>
      </c>
      <c r="F290" t="s">
        <v>1155</v>
      </c>
    </row>
    <row r="291" spans="1:6">
      <c r="A291" t="str">
        <f t="shared" si="4"/>
        <v>Hamyang351</v>
      </c>
      <c r="B291" t="s">
        <v>1156</v>
      </c>
      <c r="C291" t="s">
        <v>1157</v>
      </c>
      <c r="D291" t="s">
        <v>8</v>
      </c>
      <c r="E291" t="s">
        <v>1158</v>
      </c>
      <c r="F291" t="s">
        <v>1159</v>
      </c>
    </row>
    <row r="292" spans="1:6">
      <c r="A292" t="str">
        <f t="shared" si="4"/>
        <v>Hamyang352</v>
      </c>
      <c r="B292" t="s">
        <v>1160</v>
      </c>
      <c r="C292" t="s">
        <v>1161</v>
      </c>
      <c r="D292" t="s">
        <v>8</v>
      </c>
      <c r="E292" t="s">
        <v>1162</v>
      </c>
      <c r="F292" t="s">
        <v>1163</v>
      </c>
    </row>
    <row r="293" spans="1:6">
      <c r="A293" t="str">
        <f t="shared" si="4"/>
        <v>Hamyang353</v>
      </c>
      <c r="B293" t="s">
        <v>1164</v>
      </c>
      <c r="C293" t="s">
        <v>1165</v>
      </c>
      <c r="D293" t="s">
        <v>8</v>
      </c>
      <c r="E293" t="s">
        <v>1166</v>
      </c>
      <c r="F293" t="s">
        <v>1167</v>
      </c>
    </row>
    <row r="294" spans="1:6">
      <c r="A294" t="str">
        <f t="shared" si="4"/>
        <v>Hamyang354</v>
      </c>
      <c r="B294" t="s">
        <v>1168</v>
      </c>
      <c r="C294" t="s">
        <v>1169</v>
      </c>
      <c r="D294" t="s">
        <v>8</v>
      </c>
      <c r="E294" t="s">
        <v>1170</v>
      </c>
      <c r="F294" t="s">
        <v>1171</v>
      </c>
    </row>
    <row r="295" spans="1:6">
      <c r="A295" t="str">
        <f t="shared" si="4"/>
        <v>Hamyang355</v>
      </c>
      <c r="B295" t="s">
        <v>1172</v>
      </c>
      <c r="C295" t="s">
        <v>1173</v>
      </c>
      <c r="D295" t="s">
        <v>8</v>
      </c>
      <c r="E295" t="s">
        <v>1174</v>
      </c>
      <c r="F295" t="s">
        <v>1175</v>
      </c>
    </row>
    <row r="296" spans="1:6">
      <c r="A296" t="str">
        <f t="shared" si="4"/>
        <v>Hamyang356</v>
      </c>
      <c r="B296" t="s">
        <v>1176</v>
      </c>
      <c r="C296" t="s">
        <v>1177</v>
      </c>
      <c r="D296" t="s">
        <v>8</v>
      </c>
      <c r="E296" t="s">
        <v>1178</v>
      </c>
      <c r="F296" t="s">
        <v>1179</v>
      </c>
    </row>
    <row r="297" spans="1:6">
      <c r="A297" t="str">
        <f t="shared" si="4"/>
        <v>Hamyang357</v>
      </c>
      <c r="B297" t="s">
        <v>1180</v>
      </c>
      <c r="C297" t="s">
        <v>1181</v>
      </c>
      <c r="D297" t="s">
        <v>8</v>
      </c>
      <c r="E297" t="s">
        <v>1182</v>
      </c>
      <c r="F297" t="s">
        <v>1183</v>
      </c>
    </row>
    <row r="298" spans="1:6">
      <c r="A298" t="str">
        <f t="shared" si="4"/>
        <v>Hamyang358</v>
      </c>
      <c r="B298" t="s">
        <v>1184</v>
      </c>
      <c r="C298" t="s">
        <v>1185</v>
      </c>
      <c r="D298" t="s">
        <v>8</v>
      </c>
      <c r="E298" t="s">
        <v>1186</v>
      </c>
      <c r="F298" t="s">
        <v>1187</v>
      </c>
    </row>
    <row r="299" spans="1:6">
      <c r="A299" t="str">
        <f t="shared" si="4"/>
        <v>Hamyang359</v>
      </c>
      <c r="B299" t="s">
        <v>1188</v>
      </c>
      <c r="C299" t="s">
        <v>1189</v>
      </c>
      <c r="D299" t="s">
        <v>8</v>
      </c>
      <c r="E299" t="s">
        <v>1190</v>
      </c>
      <c r="F299" t="s">
        <v>1191</v>
      </c>
    </row>
    <row r="300" spans="1:6">
      <c r="A300" t="str">
        <f t="shared" si="4"/>
        <v>Hamyang360</v>
      </c>
      <c r="B300" t="s">
        <v>1192</v>
      </c>
      <c r="C300" t="s">
        <v>1193</v>
      </c>
      <c r="D300" t="s">
        <v>8</v>
      </c>
      <c r="E300" t="s">
        <v>1194</v>
      </c>
      <c r="F300" t="s">
        <v>1195</v>
      </c>
    </row>
    <row r="301" spans="1:6">
      <c r="A301" t="str">
        <f t="shared" si="4"/>
        <v>Hamyang361</v>
      </c>
      <c r="B301" t="s">
        <v>1196</v>
      </c>
      <c r="C301" t="s">
        <v>1197</v>
      </c>
      <c r="D301" t="s">
        <v>8</v>
      </c>
      <c r="E301" t="s">
        <v>1198</v>
      </c>
      <c r="F301" t="s">
        <v>1199</v>
      </c>
    </row>
    <row r="302" spans="1:6">
      <c r="A302" t="str">
        <f t="shared" si="4"/>
        <v>Hamyang362</v>
      </c>
      <c r="B302" t="s">
        <v>1200</v>
      </c>
      <c r="C302" t="s">
        <v>1201</v>
      </c>
      <c r="D302" t="s">
        <v>8</v>
      </c>
      <c r="E302" t="s">
        <v>1202</v>
      </c>
      <c r="F302" t="s">
        <v>1203</v>
      </c>
    </row>
    <row r="303" spans="1:6">
      <c r="A303" t="str">
        <f t="shared" si="4"/>
        <v>Hamyang363</v>
      </c>
      <c r="B303" t="s">
        <v>1204</v>
      </c>
      <c r="C303" t="s">
        <v>1205</v>
      </c>
      <c r="D303" t="s">
        <v>8</v>
      </c>
      <c r="E303" t="s">
        <v>1206</v>
      </c>
      <c r="F303" t="s">
        <v>1207</v>
      </c>
    </row>
    <row r="304" spans="1:6">
      <c r="A304" t="str">
        <f t="shared" si="4"/>
        <v>Hamyang364</v>
      </c>
      <c r="B304" t="s">
        <v>1208</v>
      </c>
      <c r="C304" t="s">
        <v>1209</v>
      </c>
      <c r="D304" t="s">
        <v>8</v>
      </c>
      <c r="E304" t="s">
        <v>1210</v>
      </c>
      <c r="F304" t="s">
        <v>1211</v>
      </c>
    </row>
    <row r="305" spans="1:6">
      <c r="A305" t="str">
        <f t="shared" si="4"/>
        <v>Hamyang365</v>
      </c>
      <c r="B305" t="s">
        <v>1212</v>
      </c>
      <c r="C305" t="s">
        <v>1213</v>
      </c>
      <c r="D305" t="s">
        <v>8</v>
      </c>
      <c r="E305" t="s">
        <v>1214</v>
      </c>
      <c r="F305" t="s">
        <v>1215</v>
      </c>
    </row>
    <row r="306" spans="1:6">
      <c r="A306" t="str">
        <f t="shared" si="4"/>
        <v>Hamyang366</v>
      </c>
      <c r="B306" t="s">
        <v>1216</v>
      </c>
      <c r="C306" t="s">
        <v>1217</v>
      </c>
      <c r="D306" t="s">
        <v>8</v>
      </c>
      <c r="E306" t="s">
        <v>1218</v>
      </c>
      <c r="F306" t="s">
        <v>1219</v>
      </c>
    </row>
    <row r="307" spans="1:6">
      <c r="A307" t="str">
        <f t="shared" si="4"/>
        <v>Hamyang367</v>
      </c>
      <c r="B307" t="s">
        <v>1220</v>
      </c>
      <c r="C307" t="s">
        <v>1221</v>
      </c>
      <c r="D307" t="s">
        <v>8</v>
      </c>
      <c r="E307" t="s">
        <v>1222</v>
      </c>
      <c r="F307" t="s">
        <v>1223</v>
      </c>
    </row>
    <row r="308" spans="1:6">
      <c r="A308" t="str">
        <f t="shared" si="4"/>
        <v>Hamyang369</v>
      </c>
      <c r="B308" t="s">
        <v>1224</v>
      </c>
      <c r="C308" t="s">
        <v>1225</v>
      </c>
      <c r="D308" t="s">
        <v>1226</v>
      </c>
      <c r="E308" t="s">
        <v>1227</v>
      </c>
      <c r="F308" t="s">
        <v>1228</v>
      </c>
    </row>
    <row r="309" spans="1:6">
      <c r="A309" t="str">
        <f t="shared" si="4"/>
        <v>Hamyang372</v>
      </c>
      <c r="B309" t="s">
        <v>1229</v>
      </c>
      <c r="C309" t="s">
        <v>1230</v>
      </c>
      <c r="D309" t="s">
        <v>1226</v>
      </c>
      <c r="E309" t="s">
        <v>1231</v>
      </c>
      <c r="F309" t="s">
        <v>1232</v>
      </c>
    </row>
    <row r="310" spans="1:6">
      <c r="A310" t="str">
        <f t="shared" si="4"/>
        <v>Hamyang376</v>
      </c>
      <c r="B310" t="s">
        <v>1233</v>
      </c>
      <c r="C310" t="s">
        <v>1234</v>
      </c>
      <c r="D310" t="s">
        <v>1226</v>
      </c>
      <c r="E310" t="s">
        <v>1235</v>
      </c>
      <c r="F310" t="s">
        <v>1236</v>
      </c>
    </row>
    <row r="311" spans="1:6">
      <c r="A311" t="str">
        <f t="shared" si="4"/>
        <v>Hamyang377</v>
      </c>
      <c r="B311" t="s">
        <v>1237</v>
      </c>
      <c r="C311" t="s">
        <v>1238</v>
      </c>
      <c r="D311" t="s">
        <v>1226</v>
      </c>
      <c r="E311" t="s">
        <v>1239</v>
      </c>
      <c r="F311" t="s">
        <v>1240</v>
      </c>
    </row>
    <row r="312" spans="1:6">
      <c r="A312" t="str">
        <f t="shared" si="4"/>
        <v>Hamyang380</v>
      </c>
      <c r="B312" t="s">
        <v>1241</v>
      </c>
      <c r="C312" t="s">
        <v>1242</v>
      </c>
      <c r="D312" t="s">
        <v>1226</v>
      </c>
      <c r="E312" t="s">
        <v>1243</v>
      </c>
      <c r="F312" t="s">
        <v>1244</v>
      </c>
    </row>
    <row r="313" spans="1:6">
      <c r="A313" t="str">
        <f t="shared" si="4"/>
        <v>Hamyang385</v>
      </c>
      <c r="B313" t="s">
        <v>1245</v>
      </c>
      <c r="C313" t="s">
        <v>1246</v>
      </c>
      <c r="D313" t="s">
        <v>8</v>
      </c>
      <c r="E313" t="s">
        <v>1247</v>
      </c>
      <c r="F313" t="s">
        <v>1248</v>
      </c>
    </row>
    <row r="314" spans="1:6">
      <c r="A314" t="str">
        <f t="shared" si="4"/>
        <v>Hamyang386</v>
      </c>
      <c r="B314" t="s">
        <v>1249</v>
      </c>
      <c r="C314" t="s">
        <v>1250</v>
      </c>
      <c r="D314" t="s">
        <v>8</v>
      </c>
      <c r="E314" t="s">
        <v>1251</v>
      </c>
      <c r="F314" t="s">
        <v>1252</v>
      </c>
    </row>
    <row r="315" spans="1:6">
      <c r="A315" t="str">
        <f t="shared" si="4"/>
        <v>Hamyang387</v>
      </c>
      <c r="B315" t="s">
        <v>1253</v>
      </c>
      <c r="C315" t="s">
        <v>1254</v>
      </c>
      <c r="D315" t="s">
        <v>8</v>
      </c>
      <c r="E315" t="s">
        <v>1255</v>
      </c>
      <c r="F315" t="s">
        <v>1256</v>
      </c>
    </row>
    <row r="316" spans="1:6">
      <c r="A316" t="str">
        <f t="shared" si="4"/>
        <v>Hamyang388</v>
      </c>
      <c r="B316" t="s">
        <v>1257</v>
      </c>
      <c r="C316" t="s">
        <v>1258</v>
      </c>
      <c r="D316" t="s">
        <v>8</v>
      </c>
      <c r="E316" t="s">
        <v>1259</v>
      </c>
      <c r="F316" t="s">
        <v>1260</v>
      </c>
    </row>
    <row r="317" spans="1:6">
      <c r="A317" t="str">
        <f t="shared" si="4"/>
        <v>Hamyang389</v>
      </c>
      <c r="B317" t="s">
        <v>1261</v>
      </c>
      <c r="C317" t="s">
        <v>1262</v>
      </c>
      <c r="D317" t="s">
        <v>8</v>
      </c>
      <c r="E317" t="s">
        <v>1263</v>
      </c>
      <c r="F317" t="s">
        <v>1264</v>
      </c>
    </row>
    <row r="318" spans="1:6">
      <c r="A318" t="str">
        <f t="shared" si="4"/>
        <v>Hamyang390</v>
      </c>
      <c r="B318" t="s">
        <v>1265</v>
      </c>
      <c r="C318" t="s">
        <v>1266</v>
      </c>
      <c r="D318" t="s">
        <v>8</v>
      </c>
      <c r="E318" t="s">
        <v>1267</v>
      </c>
      <c r="F318" t="s">
        <v>1268</v>
      </c>
    </row>
    <row r="319" spans="1:6">
      <c r="A319" t="str">
        <f t="shared" si="4"/>
        <v>Hamyang392</v>
      </c>
      <c r="B319" t="s">
        <v>1269</v>
      </c>
      <c r="C319" t="s">
        <v>1270</v>
      </c>
      <c r="D319" t="s">
        <v>8</v>
      </c>
      <c r="E319" t="s">
        <v>1271</v>
      </c>
      <c r="F319" t="s">
        <v>1272</v>
      </c>
    </row>
    <row r="320" spans="1:6">
      <c r="A320" t="str">
        <f t="shared" si="4"/>
        <v>Hamyang394</v>
      </c>
      <c r="B320" t="s">
        <v>1273</v>
      </c>
      <c r="C320" t="s">
        <v>1274</v>
      </c>
      <c r="D320" t="s">
        <v>8</v>
      </c>
      <c r="E320" t="s">
        <v>1275</v>
      </c>
      <c r="F320" t="s">
        <v>1276</v>
      </c>
    </row>
    <row r="321" spans="1:6">
      <c r="A321" t="str">
        <f t="shared" si="4"/>
        <v>Hamyang395</v>
      </c>
      <c r="B321" t="s">
        <v>1277</v>
      </c>
      <c r="C321" t="s">
        <v>1278</v>
      </c>
      <c r="D321" t="s">
        <v>8</v>
      </c>
      <c r="E321" t="s">
        <v>1279</v>
      </c>
      <c r="F321" t="s">
        <v>1280</v>
      </c>
    </row>
    <row r="322" spans="1:6">
      <c r="A322" t="str">
        <f t="shared" si="4"/>
        <v>Hamyang396</v>
      </c>
      <c r="B322" t="s">
        <v>1281</v>
      </c>
      <c r="C322" t="s">
        <v>1282</v>
      </c>
      <c r="D322" t="s">
        <v>8</v>
      </c>
      <c r="E322" t="s">
        <v>1283</v>
      </c>
      <c r="F322" t="s">
        <v>1284</v>
      </c>
    </row>
    <row r="323" spans="1:6">
      <c r="A323" t="str">
        <f t="shared" ref="A323:A386" si="5">"Hamyang"&amp;B323</f>
        <v>Hamyang398</v>
      </c>
      <c r="B323" t="s">
        <v>1285</v>
      </c>
      <c r="C323" t="s">
        <v>1286</v>
      </c>
      <c r="D323" t="s">
        <v>8</v>
      </c>
      <c r="E323" t="s">
        <v>1287</v>
      </c>
      <c r="F323" t="s">
        <v>1288</v>
      </c>
    </row>
    <row r="324" spans="1:6">
      <c r="A324" t="str">
        <f t="shared" si="5"/>
        <v>Hamyang399</v>
      </c>
      <c r="B324" t="s">
        <v>1289</v>
      </c>
      <c r="C324" t="s">
        <v>1290</v>
      </c>
      <c r="D324" t="s">
        <v>8</v>
      </c>
      <c r="E324" t="s">
        <v>1291</v>
      </c>
      <c r="F324" t="s">
        <v>1292</v>
      </c>
    </row>
    <row r="325" spans="1:6">
      <c r="A325" t="str">
        <f t="shared" si="5"/>
        <v>Hamyang400</v>
      </c>
      <c r="B325" t="s">
        <v>1293</v>
      </c>
      <c r="C325" t="s">
        <v>1294</v>
      </c>
      <c r="D325" t="s">
        <v>1226</v>
      </c>
      <c r="E325" t="s">
        <v>1295</v>
      </c>
      <c r="F325" t="s">
        <v>1296</v>
      </c>
    </row>
    <row r="326" spans="1:6">
      <c r="A326" t="str">
        <f t="shared" si="5"/>
        <v>Hamyang402</v>
      </c>
      <c r="B326" t="s">
        <v>1297</v>
      </c>
      <c r="C326" t="s">
        <v>1298</v>
      </c>
      <c r="D326" t="s">
        <v>1299</v>
      </c>
      <c r="E326" t="s">
        <v>1300</v>
      </c>
      <c r="F326" t="s">
        <v>1301</v>
      </c>
    </row>
    <row r="327" spans="1:6">
      <c r="A327" t="str">
        <f t="shared" si="5"/>
        <v>Hamyang403</v>
      </c>
      <c r="B327" t="s">
        <v>1302</v>
      </c>
      <c r="C327" t="s">
        <v>1303</v>
      </c>
      <c r="D327" t="s">
        <v>1299</v>
      </c>
      <c r="E327" t="s">
        <v>1304</v>
      </c>
      <c r="F327" t="s">
        <v>1305</v>
      </c>
    </row>
    <row r="328" spans="1:6">
      <c r="A328" t="str">
        <f t="shared" si="5"/>
        <v>Hamyang404</v>
      </c>
      <c r="B328" t="s">
        <v>1306</v>
      </c>
      <c r="C328" t="s">
        <v>1307</v>
      </c>
      <c r="D328" t="s">
        <v>1299</v>
      </c>
      <c r="E328" t="s">
        <v>1308</v>
      </c>
      <c r="F328" t="s">
        <v>1309</v>
      </c>
    </row>
    <row r="329" spans="1:6">
      <c r="A329" t="str">
        <f t="shared" si="5"/>
        <v>Hamyang405</v>
      </c>
      <c r="B329" t="s">
        <v>1310</v>
      </c>
      <c r="C329" t="s">
        <v>1311</v>
      </c>
      <c r="D329" t="s">
        <v>1299</v>
      </c>
      <c r="E329" t="s">
        <v>1312</v>
      </c>
      <c r="F329" t="s">
        <v>1313</v>
      </c>
    </row>
    <row r="330" spans="1:6">
      <c r="A330" t="str">
        <f t="shared" si="5"/>
        <v>Hamyang408</v>
      </c>
      <c r="B330" t="s">
        <v>1314</v>
      </c>
      <c r="C330" t="s">
        <v>1315</v>
      </c>
      <c r="D330" t="s">
        <v>1299</v>
      </c>
      <c r="E330" t="s">
        <v>1316</v>
      </c>
      <c r="F330" t="s">
        <v>1317</v>
      </c>
    </row>
    <row r="331" spans="1:6">
      <c r="A331" t="str">
        <f t="shared" si="5"/>
        <v>Hamyang409</v>
      </c>
      <c r="B331" t="s">
        <v>1318</v>
      </c>
      <c r="C331" t="s">
        <v>1319</v>
      </c>
      <c r="D331" t="s">
        <v>1299</v>
      </c>
      <c r="E331" t="s">
        <v>1320</v>
      </c>
      <c r="F331" t="s">
        <v>1321</v>
      </c>
    </row>
    <row r="332" spans="1:6">
      <c r="A332" t="str">
        <f t="shared" si="5"/>
        <v>Hamyang410</v>
      </c>
      <c r="B332" t="s">
        <v>1322</v>
      </c>
      <c r="C332" t="s">
        <v>1323</v>
      </c>
      <c r="D332" t="s">
        <v>1299</v>
      </c>
      <c r="E332" t="s">
        <v>1324</v>
      </c>
      <c r="F332" t="s">
        <v>1325</v>
      </c>
    </row>
    <row r="333" spans="1:6">
      <c r="A333" t="str">
        <f t="shared" si="5"/>
        <v>Hamyang411</v>
      </c>
      <c r="B333" t="s">
        <v>1326</v>
      </c>
      <c r="C333" t="s">
        <v>1327</v>
      </c>
      <c r="D333" t="s">
        <v>1299</v>
      </c>
      <c r="E333" t="s">
        <v>1328</v>
      </c>
      <c r="F333" t="s">
        <v>1329</v>
      </c>
    </row>
    <row r="334" spans="1:6">
      <c r="A334" t="str">
        <f t="shared" si="5"/>
        <v>Hamyang412</v>
      </c>
      <c r="B334" t="s">
        <v>1330</v>
      </c>
      <c r="C334" t="s">
        <v>1331</v>
      </c>
      <c r="D334" t="s">
        <v>1299</v>
      </c>
      <c r="E334" t="s">
        <v>1332</v>
      </c>
      <c r="F334" t="s">
        <v>1333</v>
      </c>
    </row>
    <row r="335" spans="1:6">
      <c r="A335" t="str">
        <f t="shared" si="5"/>
        <v>Hamyang413</v>
      </c>
      <c r="B335" t="s">
        <v>1334</v>
      </c>
      <c r="C335" t="s">
        <v>1335</v>
      </c>
      <c r="D335" t="s">
        <v>1299</v>
      </c>
      <c r="E335" t="s">
        <v>1336</v>
      </c>
      <c r="F335" t="s">
        <v>1337</v>
      </c>
    </row>
    <row r="336" spans="1:6">
      <c r="A336" t="str">
        <f t="shared" si="5"/>
        <v>Hamyang414</v>
      </c>
      <c r="B336" t="s">
        <v>1338</v>
      </c>
      <c r="C336" t="s">
        <v>1339</v>
      </c>
      <c r="D336" t="s">
        <v>1299</v>
      </c>
      <c r="E336" t="s">
        <v>1340</v>
      </c>
      <c r="F336" t="s">
        <v>1341</v>
      </c>
    </row>
    <row r="337" spans="1:6">
      <c r="A337" t="str">
        <f t="shared" si="5"/>
        <v>Hamyang415</v>
      </c>
      <c r="B337" t="s">
        <v>1342</v>
      </c>
      <c r="C337" t="s">
        <v>1343</v>
      </c>
      <c r="D337" t="s">
        <v>1299</v>
      </c>
      <c r="E337" t="s">
        <v>1344</v>
      </c>
      <c r="F337" t="s">
        <v>1345</v>
      </c>
    </row>
    <row r="338" spans="1:6">
      <c r="A338" t="str">
        <f t="shared" si="5"/>
        <v>Hamyang416</v>
      </c>
      <c r="B338" t="s">
        <v>1346</v>
      </c>
      <c r="C338" t="s">
        <v>1347</v>
      </c>
      <c r="D338" t="s">
        <v>1299</v>
      </c>
      <c r="E338" t="s">
        <v>1348</v>
      </c>
      <c r="F338" t="s">
        <v>1349</v>
      </c>
    </row>
    <row r="339" spans="1:6">
      <c r="A339" t="str">
        <f t="shared" si="5"/>
        <v>Hamyang417</v>
      </c>
      <c r="B339" t="s">
        <v>1350</v>
      </c>
      <c r="C339" t="s">
        <v>1351</v>
      </c>
      <c r="D339" t="s">
        <v>1299</v>
      </c>
      <c r="E339" t="s">
        <v>1352</v>
      </c>
      <c r="F339" t="s">
        <v>1353</v>
      </c>
    </row>
    <row r="340" spans="1:6">
      <c r="A340" t="str">
        <f t="shared" si="5"/>
        <v>Hamyang418</v>
      </c>
      <c r="B340" t="s">
        <v>1354</v>
      </c>
      <c r="C340" t="s">
        <v>1355</v>
      </c>
      <c r="D340" t="s">
        <v>1299</v>
      </c>
      <c r="E340" t="s">
        <v>1356</v>
      </c>
      <c r="F340" t="s">
        <v>1357</v>
      </c>
    </row>
    <row r="341" spans="1:6">
      <c r="A341" t="str">
        <f t="shared" si="5"/>
        <v>Hamyang419</v>
      </c>
      <c r="B341" t="s">
        <v>1358</v>
      </c>
      <c r="C341" t="s">
        <v>1359</v>
      </c>
      <c r="D341" t="s">
        <v>1299</v>
      </c>
      <c r="E341" t="s">
        <v>1360</v>
      </c>
      <c r="F341" t="s">
        <v>1361</v>
      </c>
    </row>
    <row r="342" spans="1:6">
      <c r="A342" t="str">
        <f t="shared" si="5"/>
        <v>Hamyang420</v>
      </c>
      <c r="B342" t="s">
        <v>1362</v>
      </c>
      <c r="C342" t="s">
        <v>1363</v>
      </c>
      <c r="D342" t="s">
        <v>1299</v>
      </c>
      <c r="E342" t="s">
        <v>1364</v>
      </c>
      <c r="F342" t="s">
        <v>1365</v>
      </c>
    </row>
    <row r="343" spans="1:6">
      <c r="A343" t="str">
        <f t="shared" si="5"/>
        <v>Hamyang421</v>
      </c>
      <c r="B343" t="s">
        <v>1366</v>
      </c>
      <c r="C343" t="s">
        <v>1367</v>
      </c>
      <c r="D343" t="s">
        <v>1299</v>
      </c>
      <c r="E343" t="s">
        <v>1368</v>
      </c>
      <c r="F343" t="s">
        <v>1369</v>
      </c>
    </row>
    <row r="344" spans="1:6">
      <c r="A344" t="str">
        <f t="shared" si="5"/>
        <v>Hamyang423</v>
      </c>
      <c r="B344" t="s">
        <v>1370</v>
      </c>
      <c r="C344" t="s">
        <v>1371</v>
      </c>
      <c r="D344" t="s">
        <v>1226</v>
      </c>
      <c r="E344" t="s">
        <v>1372</v>
      </c>
      <c r="F344" t="s">
        <v>1373</v>
      </c>
    </row>
    <row r="345" spans="1:6">
      <c r="A345" t="str">
        <f t="shared" si="5"/>
        <v>Hamyang424</v>
      </c>
      <c r="B345" t="s">
        <v>1374</v>
      </c>
      <c r="C345" t="s">
        <v>1375</v>
      </c>
      <c r="D345" t="s">
        <v>1226</v>
      </c>
      <c r="E345" t="s">
        <v>1263</v>
      </c>
      <c r="F345" t="s">
        <v>1376</v>
      </c>
    </row>
    <row r="346" spans="1:6">
      <c r="A346" t="str">
        <f t="shared" si="5"/>
        <v>Hamyang427</v>
      </c>
      <c r="B346" t="s">
        <v>1377</v>
      </c>
      <c r="C346" t="s">
        <v>1378</v>
      </c>
      <c r="D346" t="s">
        <v>1226</v>
      </c>
      <c r="E346" t="s">
        <v>1295</v>
      </c>
      <c r="F346" t="s">
        <v>1379</v>
      </c>
    </row>
    <row r="347" spans="1:6">
      <c r="A347" t="str">
        <f t="shared" si="5"/>
        <v>Hamyang429</v>
      </c>
      <c r="B347" t="s">
        <v>1380</v>
      </c>
      <c r="C347" t="s">
        <v>1381</v>
      </c>
      <c r="D347" t="s">
        <v>1226</v>
      </c>
      <c r="E347" t="s">
        <v>1372</v>
      </c>
      <c r="F347" t="s">
        <v>1382</v>
      </c>
    </row>
    <row r="348" spans="1:6">
      <c r="A348" t="str">
        <f t="shared" si="5"/>
        <v>Hamyang434</v>
      </c>
      <c r="B348" t="s">
        <v>1383</v>
      </c>
      <c r="C348" t="s">
        <v>1384</v>
      </c>
      <c r="D348" t="s">
        <v>1226</v>
      </c>
      <c r="E348" t="s">
        <v>1115</v>
      </c>
      <c r="F348" t="s">
        <v>1385</v>
      </c>
    </row>
    <row r="349" spans="1:6">
      <c r="A349" t="str">
        <f t="shared" si="5"/>
        <v>Hamyang438</v>
      </c>
      <c r="B349" t="s">
        <v>1386</v>
      </c>
      <c r="C349" t="s">
        <v>1387</v>
      </c>
      <c r="D349" t="s">
        <v>1226</v>
      </c>
      <c r="E349" t="s">
        <v>1388</v>
      </c>
      <c r="F349" t="s">
        <v>1389</v>
      </c>
    </row>
    <row r="350" spans="1:6">
      <c r="A350" t="str">
        <f t="shared" si="5"/>
        <v>Hamyang439</v>
      </c>
      <c r="B350" t="s">
        <v>1390</v>
      </c>
      <c r="C350" t="s">
        <v>1391</v>
      </c>
      <c r="D350" t="s">
        <v>1226</v>
      </c>
      <c r="E350" t="s">
        <v>1392</v>
      </c>
      <c r="F350" t="s">
        <v>1393</v>
      </c>
    </row>
    <row r="351" spans="1:6">
      <c r="A351" t="str">
        <f t="shared" si="5"/>
        <v>Hamyang442</v>
      </c>
      <c r="B351" t="s">
        <v>1394</v>
      </c>
      <c r="C351" t="s">
        <v>1395</v>
      </c>
      <c r="D351" t="s">
        <v>1226</v>
      </c>
      <c r="E351" t="s">
        <v>1396</v>
      </c>
      <c r="F351" t="s">
        <v>1397</v>
      </c>
    </row>
    <row r="352" spans="1:6">
      <c r="A352" t="str">
        <f t="shared" si="5"/>
        <v>Hamyang444</v>
      </c>
      <c r="B352" t="s">
        <v>1398</v>
      </c>
      <c r="C352" t="s">
        <v>1399</v>
      </c>
      <c r="D352" t="s">
        <v>1226</v>
      </c>
      <c r="E352" t="s">
        <v>1400</v>
      </c>
      <c r="F352" t="s">
        <v>1401</v>
      </c>
    </row>
    <row r="353" spans="1:6">
      <c r="A353" t="str">
        <f t="shared" si="5"/>
        <v>Hamyang447</v>
      </c>
      <c r="B353" t="s">
        <v>1402</v>
      </c>
      <c r="C353" t="s">
        <v>1403</v>
      </c>
      <c r="D353" t="s">
        <v>1226</v>
      </c>
      <c r="E353" t="s">
        <v>1404</v>
      </c>
      <c r="F353" t="s">
        <v>1405</v>
      </c>
    </row>
    <row r="354" spans="1:6">
      <c r="A354" t="str">
        <f t="shared" si="5"/>
        <v>Hamyang451</v>
      </c>
      <c r="B354" t="s">
        <v>1406</v>
      </c>
      <c r="C354" t="s">
        <v>1407</v>
      </c>
      <c r="D354" t="s">
        <v>1226</v>
      </c>
      <c r="E354" t="s">
        <v>1408</v>
      </c>
      <c r="F354" t="s">
        <v>1409</v>
      </c>
    </row>
    <row r="355" spans="1:6">
      <c r="A355" t="str">
        <f t="shared" si="5"/>
        <v>Hamyang452</v>
      </c>
      <c r="B355" t="s">
        <v>1410</v>
      </c>
      <c r="C355" t="s">
        <v>1411</v>
      </c>
      <c r="D355" t="s">
        <v>1226</v>
      </c>
      <c r="E355" t="s">
        <v>1412</v>
      </c>
      <c r="F355" t="s">
        <v>1413</v>
      </c>
    </row>
    <row r="356" spans="1:6">
      <c r="A356" t="str">
        <f t="shared" si="5"/>
        <v>Hamyang453</v>
      </c>
      <c r="B356" t="s">
        <v>1414</v>
      </c>
      <c r="C356" t="s">
        <v>1415</v>
      </c>
      <c r="D356" t="s">
        <v>1226</v>
      </c>
      <c r="E356" t="s">
        <v>1416</v>
      </c>
      <c r="F356" t="s">
        <v>1413</v>
      </c>
    </row>
    <row r="357" spans="1:6">
      <c r="A357" t="str">
        <f t="shared" si="5"/>
        <v>Hamyang456</v>
      </c>
      <c r="B357" t="s">
        <v>1417</v>
      </c>
      <c r="C357" t="s">
        <v>1418</v>
      </c>
      <c r="D357" t="s">
        <v>1226</v>
      </c>
      <c r="E357" t="s">
        <v>1419</v>
      </c>
      <c r="F357" t="s">
        <v>1420</v>
      </c>
    </row>
    <row r="358" spans="1:6">
      <c r="A358" t="str">
        <f t="shared" si="5"/>
        <v>Hamyang458</v>
      </c>
      <c r="B358" t="s">
        <v>1421</v>
      </c>
      <c r="C358" t="s">
        <v>1422</v>
      </c>
      <c r="D358" t="s">
        <v>1226</v>
      </c>
      <c r="E358" t="s">
        <v>1423</v>
      </c>
      <c r="F358" t="s">
        <v>1424</v>
      </c>
    </row>
    <row r="359" spans="1:6">
      <c r="A359" t="str">
        <f t="shared" si="5"/>
        <v>Hamyang461</v>
      </c>
      <c r="B359" t="s">
        <v>1425</v>
      </c>
      <c r="C359" t="s">
        <v>1426</v>
      </c>
      <c r="D359" t="s">
        <v>1299</v>
      </c>
      <c r="E359" t="s">
        <v>1427</v>
      </c>
      <c r="F359" t="s">
        <v>1428</v>
      </c>
    </row>
    <row r="360" spans="1:6">
      <c r="A360" t="str">
        <f t="shared" si="5"/>
        <v>Hamyang462</v>
      </c>
      <c r="B360" t="s">
        <v>1429</v>
      </c>
      <c r="C360" t="s">
        <v>1430</v>
      </c>
      <c r="D360" t="s">
        <v>8</v>
      </c>
      <c r="E360" t="s">
        <v>1431</v>
      </c>
      <c r="F360" t="s">
        <v>1432</v>
      </c>
    </row>
    <row r="361" spans="1:6">
      <c r="A361" t="str">
        <f t="shared" si="5"/>
        <v>Hamyang468</v>
      </c>
      <c r="B361" t="s">
        <v>1433</v>
      </c>
      <c r="C361" t="s">
        <v>1434</v>
      </c>
      <c r="D361" t="s">
        <v>8</v>
      </c>
      <c r="E361" t="s">
        <v>1435</v>
      </c>
      <c r="F361" t="s">
        <v>1436</v>
      </c>
    </row>
    <row r="362" spans="1:6">
      <c r="A362" t="str">
        <f t="shared" si="5"/>
        <v>Hamyang469</v>
      </c>
      <c r="B362" t="s">
        <v>1437</v>
      </c>
      <c r="C362" t="s">
        <v>1438</v>
      </c>
      <c r="D362" t="s">
        <v>8</v>
      </c>
      <c r="E362" t="s">
        <v>1439</v>
      </c>
      <c r="F362" t="s">
        <v>1440</v>
      </c>
    </row>
    <row r="363" spans="1:6">
      <c r="A363" t="str">
        <f t="shared" si="5"/>
        <v>Hamyang471</v>
      </c>
      <c r="B363" t="s">
        <v>1441</v>
      </c>
      <c r="C363" t="s">
        <v>1442</v>
      </c>
      <c r="D363" t="s">
        <v>8</v>
      </c>
      <c r="E363" t="s">
        <v>1443</v>
      </c>
      <c r="F363" t="s">
        <v>1444</v>
      </c>
    </row>
    <row r="364" spans="1:6">
      <c r="A364" t="str">
        <f t="shared" si="5"/>
        <v>Hamyang472</v>
      </c>
      <c r="B364" t="s">
        <v>1445</v>
      </c>
      <c r="C364" t="s">
        <v>1446</v>
      </c>
      <c r="D364" t="s">
        <v>8</v>
      </c>
      <c r="E364" t="s">
        <v>1447</v>
      </c>
      <c r="F364" t="s">
        <v>1448</v>
      </c>
    </row>
    <row r="365" spans="1:6">
      <c r="A365" t="str">
        <f t="shared" si="5"/>
        <v>Hamyang473</v>
      </c>
      <c r="B365" t="s">
        <v>1449</v>
      </c>
      <c r="C365" t="s">
        <v>1450</v>
      </c>
      <c r="D365" t="s">
        <v>8</v>
      </c>
      <c r="E365" t="s">
        <v>1451</v>
      </c>
      <c r="F365" t="s">
        <v>1452</v>
      </c>
    </row>
    <row r="366" spans="1:6">
      <c r="A366" t="str">
        <f t="shared" si="5"/>
        <v>Hamyang474</v>
      </c>
      <c r="B366" t="s">
        <v>1453</v>
      </c>
      <c r="C366" t="s">
        <v>1454</v>
      </c>
      <c r="D366" t="s">
        <v>8</v>
      </c>
      <c r="E366" t="s">
        <v>1455</v>
      </c>
      <c r="F366" t="s">
        <v>1456</v>
      </c>
    </row>
    <row r="367" spans="1:6">
      <c r="A367" t="str">
        <f t="shared" si="5"/>
        <v>Hamyang475</v>
      </c>
      <c r="B367" t="s">
        <v>1457</v>
      </c>
      <c r="C367" t="s">
        <v>1458</v>
      </c>
      <c r="D367" t="s">
        <v>8</v>
      </c>
      <c r="E367" t="s">
        <v>1459</v>
      </c>
      <c r="F367" t="s">
        <v>1460</v>
      </c>
    </row>
    <row r="368" spans="1:6">
      <c r="A368" t="str">
        <f t="shared" si="5"/>
        <v>Hamyang476</v>
      </c>
      <c r="B368" t="s">
        <v>1461</v>
      </c>
      <c r="C368" t="s">
        <v>1462</v>
      </c>
      <c r="D368" t="s">
        <v>8</v>
      </c>
      <c r="E368" t="s">
        <v>1463</v>
      </c>
      <c r="F368" t="s">
        <v>1464</v>
      </c>
    </row>
    <row r="369" spans="1:6">
      <c r="A369" t="str">
        <f t="shared" si="5"/>
        <v>Hamyang477</v>
      </c>
      <c r="B369" t="s">
        <v>1465</v>
      </c>
      <c r="C369" t="s">
        <v>1466</v>
      </c>
      <c r="D369" t="s">
        <v>8</v>
      </c>
      <c r="E369" t="s">
        <v>1467</v>
      </c>
      <c r="F369" t="s">
        <v>1468</v>
      </c>
    </row>
    <row r="370" spans="1:6">
      <c r="A370" t="str">
        <f t="shared" si="5"/>
        <v>Hamyang478</v>
      </c>
      <c r="B370" t="s">
        <v>1469</v>
      </c>
      <c r="C370" t="s">
        <v>1470</v>
      </c>
      <c r="D370" t="s">
        <v>8</v>
      </c>
      <c r="E370" t="s">
        <v>1471</v>
      </c>
      <c r="F370" t="s">
        <v>1472</v>
      </c>
    </row>
    <row r="371" spans="1:6">
      <c r="A371" t="str">
        <f t="shared" si="5"/>
        <v>Hamyang480</v>
      </c>
      <c r="B371" t="s">
        <v>1473</v>
      </c>
      <c r="C371" t="s">
        <v>1474</v>
      </c>
      <c r="D371" t="s">
        <v>8</v>
      </c>
      <c r="E371" t="s">
        <v>1475</v>
      </c>
      <c r="F371" t="s">
        <v>1476</v>
      </c>
    </row>
    <row r="372" spans="1:6">
      <c r="A372" t="str">
        <f t="shared" si="5"/>
        <v>Hamyang482</v>
      </c>
      <c r="B372" t="s">
        <v>1477</v>
      </c>
      <c r="C372" t="s">
        <v>1478</v>
      </c>
      <c r="D372" t="s">
        <v>8</v>
      </c>
      <c r="E372" t="s">
        <v>1479</v>
      </c>
      <c r="F372" t="s">
        <v>1480</v>
      </c>
    </row>
    <row r="373" spans="1:6">
      <c r="A373" t="str">
        <f t="shared" si="5"/>
        <v>Hamyang484</v>
      </c>
      <c r="B373" t="s">
        <v>1481</v>
      </c>
      <c r="C373" t="s">
        <v>1482</v>
      </c>
      <c r="D373" t="s">
        <v>8</v>
      </c>
      <c r="E373" t="s">
        <v>1483</v>
      </c>
      <c r="F373" t="s">
        <v>1484</v>
      </c>
    </row>
    <row r="374" spans="1:6">
      <c r="A374" t="str">
        <f t="shared" si="5"/>
        <v>Hamyang485</v>
      </c>
      <c r="B374" t="s">
        <v>1485</v>
      </c>
      <c r="C374" t="s">
        <v>1486</v>
      </c>
      <c r="D374" t="s">
        <v>8</v>
      </c>
      <c r="E374" t="s">
        <v>1487</v>
      </c>
      <c r="F374" t="s">
        <v>1488</v>
      </c>
    </row>
    <row r="375" spans="1:6">
      <c r="A375" t="str">
        <f t="shared" si="5"/>
        <v>Hamyang487</v>
      </c>
      <c r="B375" t="s">
        <v>1489</v>
      </c>
      <c r="C375" t="s">
        <v>1490</v>
      </c>
      <c r="D375" t="s">
        <v>8</v>
      </c>
      <c r="E375" t="s">
        <v>1491</v>
      </c>
      <c r="F375" t="s">
        <v>1444</v>
      </c>
    </row>
    <row r="376" spans="1:6">
      <c r="A376" t="str">
        <f t="shared" si="5"/>
        <v>Hamyang489</v>
      </c>
      <c r="B376" t="s">
        <v>1492</v>
      </c>
      <c r="C376" t="s">
        <v>1493</v>
      </c>
      <c r="D376" t="s">
        <v>8</v>
      </c>
      <c r="E376" t="s">
        <v>1494</v>
      </c>
      <c r="F376" t="s">
        <v>1495</v>
      </c>
    </row>
    <row r="377" spans="1:6">
      <c r="A377" t="str">
        <f t="shared" si="5"/>
        <v>Hamyang490</v>
      </c>
      <c r="B377" t="s">
        <v>1496</v>
      </c>
      <c r="C377" t="s">
        <v>1497</v>
      </c>
      <c r="D377" t="s">
        <v>8</v>
      </c>
      <c r="E377" t="s">
        <v>1498</v>
      </c>
      <c r="F377" t="s">
        <v>1499</v>
      </c>
    </row>
    <row r="378" spans="1:6">
      <c r="A378" t="str">
        <f t="shared" si="5"/>
        <v>Hamyang492</v>
      </c>
      <c r="B378" t="s">
        <v>1500</v>
      </c>
      <c r="C378" t="s">
        <v>1501</v>
      </c>
      <c r="D378" t="s">
        <v>8</v>
      </c>
      <c r="E378" t="s">
        <v>1502</v>
      </c>
      <c r="F378" t="s">
        <v>172</v>
      </c>
    </row>
    <row r="379" spans="1:6">
      <c r="A379" t="str">
        <f t="shared" si="5"/>
        <v>Hamyang494</v>
      </c>
      <c r="B379" t="s">
        <v>1503</v>
      </c>
      <c r="C379" t="s">
        <v>1504</v>
      </c>
      <c r="D379" t="s">
        <v>8</v>
      </c>
      <c r="E379" t="s">
        <v>1505</v>
      </c>
      <c r="F379" t="s">
        <v>1506</v>
      </c>
    </row>
    <row r="380" spans="1:6">
      <c r="A380" t="str">
        <f t="shared" si="5"/>
        <v>Hamyang497</v>
      </c>
      <c r="B380" t="s">
        <v>1507</v>
      </c>
      <c r="C380" t="s">
        <v>1508</v>
      </c>
      <c r="D380" t="s">
        <v>8</v>
      </c>
      <c r="E380" t="s">
        <v>1509</v>
      </c>
      <c r="F380" t="s">
        <v>1127</v>
      </c>
    </row>
    <row r="381" spans="1:6">
      <c r="A381" t="str">
        <f t="shared" si="5"/>
        <v>Hamyang500</v>
      </c>
      <c r="B381" t="s">
        <v>1510</v>
      </c>
      <c r="C381" t="s">
        <v>1511</v>
      </c>
      <c r="D381" t="s">
        <v>1226</v>
      </c>
      <c r="E381" t="s">
        <v>1512</v>
      </c>
      <c r="F381" t="s">
        <v>1513</v>
      </c>
    </row>
    <row r="382" spans="1:6">
      <c r="A382" t="str">
        <f t="shared" si="5"/>
        <v>Hamyang502</v>
      </c>
      <c r="B382" t="s">
        <v>1514</v>
      </c>
      <c r="C382" t="s">
        <v>1515</v>
      </c>
      <c r="D382" t="s">
        <v>1226</v>
      </c>
      <c r="E382" t="s">
        <v>1516</v>
      </c>
      <c r="F382" t="s">
        <v>1517</v>
      </c>
    </row>
    <row r="383" spans="1:6">
      <c r="A383" t="str">
        <f t="shared" si="5"/>
        <v>Hamyang504</v>
      </c>
      <c r="B383" t="s">
        <v>1518</v>
      </c>
      <c r="C383" t="s">
        <v>1519</v>
      </c>
      <c r="D383" t="s">
        <v>1226</v>
      </c>
      <c r="E383" t="s">
        <v>1520</v>
      </c>
      <c r="F383" t="s">
        <v>1521</v>
      </c>
    </row>
    <row r="384" spans="1:6">
      <c r="A384" t="str">
        <f t="shared" si="5"/>
        <v>Hamyang506</v>
      </c>
      <c r="B384" t="s">
        <v>1522</v>
      </c>
      <c r="C384" t="s">
        <v>1523</v>
      </c>
      <c r="D384" t="s">
        <v>1226</v>
      </c>
      <c r="E384" t="s">
        <v>1524</v>
      </c>
      <c r="F384" t="s">
        <v>1525</v>
      </c>
    </row>
    <row r="385" spans="1:6">
      <c r="A385" t="str">
        <f t="shared" si="5"/>
        <v>Hamyang509</v>
      </c>
      <c r="B385" t="s">
        <v>1526</v>
      </c>
      <c r="C385" t="s">
        <v>1527</v>
      </c>
      <c r="D385" t="s">
        <v>1226</v>
      </c>
      <c r="E385" t="s">
        <v>1528</v>
      </c>
      <c r="F385" t="s">
        <v>1529</v>
      </c>
    </row>
    <row r="386" spans="1:6">
      <c r="A386" t="str">
        <f t="shared" si="5"/>
        <v>Hamyang511</v>
      </c>
      <c r="B386" t="s">
        <v>1530</v>
      </c>
      <c r="C386" t="s">
        <v>1531</v>
      </c>
      <c r="D386" t="s">
        <v>1226</v>
      </c>
      <c r="E386" t="s">
        <v>1532</v>
      </c>
      <c r="F386" t="s">
        <v>1533</v>
      </c>
    </row>
    <row r="387" spans="1:6">
      <c r="A387" t="str">
        <f t="shared" ref="A387:A450" si="6">"Hamyang"&amp;B387</f>
        <v>Hamyang512</v>
      </c>
      <c r="B387" t="s">
        <v>1534</v>
      </c>
      <c r="C387" t="s">
        <v>1535</v>
      </c>
      <c r="D387" t="s">
        <v>1226</v>
      </c>
      <c r="E387" t="s">
        <v>1536</v>
      </c>
      <c r="F387" t="s">
        <v>1272</v>
      </c>
    </row>
    <row r="388" spans="1:6">
      <c r="A388" t="str">
        <f t="shared" si="6"/>
        <v>Hamyang514</v>
      </c>
      <c r="B388" t="s">
        <v>1537</v>
      </c>
      <c r="C388" t="s">
        <v>1538</v>
      </c>
      <c r="D388" t="s">
        <v>1226</v>
      </c>
      <c r="E388" t="s">
        <v>1539</v>
      </c>
      <c r="F388" t="s">
        <v>1540</v>
      </c>
    </row>
    <row r="389" spans="1:6">
      <c r="A389" t="str">
        <f t="shared" si="6"/>
        <v>Hamyang516</v>
      </c>
      <c r="B389" t="s">
        <v>1541</v>
      </c>
      <c r="C389" t="s">
        <v>1542</v>
      </c>
      <c r="D389" t="s">
        <v>1226</v>
      </c>
      <c r="E389" t="s">
        <v>1543</v>
      </c>
      <c r="F389" t="s">
        <v>1544</v>
      </c>
    </row>
    <row r="390" spans="1:6">
      <c r="A390" t="str">
        <f t="shared" si="6"/>
        <v>Hamyang518</v>
      </c>
      <c r="B390" t="s">
        <v>1545</v>
      </c>
      <c r="C390" t="s">
        <v>1546</v>
      </c>
      <c r="D390" t="s">
        <v>1226</v>
      </c>
      <c r="E390" t="s">
        <v>1547</v>
      </c>
      <c r="F390" t="s">
        <v>1548</v>
      </c>
    </row>
    <row r="391" spans="1:6">
      <c r="A391" t="str">
        <f t="shared" si="6"/>
        <v>Hamyang520</v>
      </c>
      <c r="B391" t="s">
        <v>1549</v>
      </c>
      <c r="C391" t="s">
        <v>1550</v>
      </c>
      <c r="D391" t="s">
        <v>1226</v>
      </c>
      <c r="E391" t="s">
        <v>1551</v>
      </c>
      <c r="F391" t="s">
        <v>1552</v>
      </c>
    </row>
    <row r="392" spans="1:6">
      <c r="A392" t="str">
        <f t="shared" si="6"/>
        <v>Hamyang522</v>
      </c>
      <c r="B392" t="s">
        <v>1553</v>
      </c>
      <c r="C392" t="s">
        <v>1554</v>
      </c>
      <c r="D392" t="s">
        <v>1226</v>
      </c>
      <c r="E392" t="s">
        <v>1555</v>
      </c>
      <c r="F392" t="s">
        <v>1556</v>
      </c>
    </row>
    <row r="393" spans="1:6">
      <c r="A393" t="str">
        <f t="shared" si="6"/>
        <v>Hamyang525</v>
      </c>
      <c r="B393" t="s">
        <v>1557</v>
      </c>
      <c r="C393" t="s">
        <v>1558</v>
      </c>
      <c r="D393" t="s">
        <v>1226</v>
      </c>
      <c r="E393" t="s">
        <v>1559</v>
      </c>
      <c r="F393" t="s">
        <v>1560</v>
      </c>
    </row>
    <row r="394" spans="1:6">
      <c r="A394" t="str">
        <f t="shared" si="6"/>
        <v>Hamyang527</v>
      </c>
      <c r="B394" t="s">
        <v>1561</v>
      </c>
      <c r="C394" t="s">
        <v>1562</v>
      </c>
      <c r="D394" t="s">
        <v>1226</v>
      </c>
      <c r="E394" t="s">
        <v>1559</v>
      </c>
      <c r="F394" t="s">
        <v>1563</v>
      </c>
    </row>
    <row r="395" spans="1:6">
      <c r="A395" t="str">
        <f t="shared" si="6"/>
        <v>Hamyang528</v>
      </c>
      <c r="B395" t="s">
        <v>1564</v>
      </c>
      <c r="C395" t="s">
        <v>1565</v>
      </c>
      <c r="D395" t="s">
        <v>1226</v>
      </c>
      <c r="E395" t="s">
        <v>1566</v>
      </c>
      <c r="F395" t="s">
        <v>1567</v>
      </c>
    </row>
    <row r="396" spans="1:6">
      <c r="A396" t="str">
        <f t="shared" si="6"/>
        <v>Hamyang531</v>
      </c>
      <c r="B396" t="s">
        <v>1568</v>
      </c>
      <c r="C396" t="s">
        <v>1569</v>
      </c>
      <c r="D396" t="s">
        <v>1226</v>
      </c>
      <c r="E396" t="s">
        <v>1570</v>
      </c>
      <c r="F396" t="s">
        <v>1571</v>
      </c>
    </row>
    <row r="397" spans="1:6">
      <c r="A397" t="str">
        <f t="shared" si="6"/>
        <v>Hamyang533</v>
      </c>
      <c r="B397" t="s">
        <v>1572</v>
      </c>
      <c r="C397" t="s">
        <v>1573</v>
      </c>
      <c r="D397" t="s">
        <v>1226</v>
      </c>
      <c r="E397" t="s">
        <v>1574</v>
      </c>
      <c r="F397" t="s">
        <v>1575</v>
      </c>
    </row>
    <row r="398" spans="1:6">
      <c r="A398" t="str">
        <f t="shared" si="6"/>
        <v>Hamyang536</v>
      </c>
      <c r="B398" t="s">
        <v>1576</v>
      </c>
      <c r="C398" t="s">
        <v>1577</v>
      </c>
      <c r="D398" t="s">
        <v>1226</v>
      </c>
      <c r="E398" t="s">
        <v>1578</v>
      </c>
      <c r="F398" t="s">
        <v>1579</v>
      </c>
    </row>
    <row r="399" spans="1:6">
      <c r="A399" t="str">
        <f t="shared" si="6"/>
        <v>Hamyang537</v>
      </c>
      <c r="B399" t="s">
        <v>1580</v>
      </c>
      <c r="C399" t="s">
        <v>1581</v>
      </c>
      <c r="D399" t="s">
        <v>1226</v>
      </c>
      <c r="E399" t="s">
        <v>1582</v>
      </c>
      <c r="F399" t="s">
        <v>1583</v>
      </c>
    </row>
    <row r="400" spans="1:6">
      <c r="A400" t="str">
        <f t="shared" si="6"/>
        <v>Hamyang539</v>
      </c>
      <c r="B400" t="s">
        <v>1584</v>
      </c>
      <c r="C400" t="s">
        <v>1585</v>
      </c>
      <c r="D400" t="s">
        <v>8</v>
      </c>
      <c r="E400" t="s">
        <v>1586</v>
      </c>
      <c r="F400" t="s">
        <v>1587</v>
      </c>
    </row>
    <row r="401" spans="1:6">
      <c r="A401" t="str">
        <f t="shared" si="6"/>
        <v>Hamyang541</v>
      </c>
      <c r="B401" t="s">
        <v>1588</v>
      </c>
      <c r="C401" t="s">
        <v>1589</v>
      </c>
      <c r="D401" t="s">
        <v>8</v>
      </c>
      <c r="E401" t="s">
        <v>1590</v>
      </c>
      <c r="F401" t="s">
        <v>1591</v>
      </c>
    </row>
    <row r="402" spans="1:6">
      <c r="A402" t="str">
        <f t="shared" si="6"/>
        <v>Hamyang543</v>
      </c>
      <c r="B402" t="s">
        <v>1592</v>
      </c>
      <c r="C402" t="s">
        <v>1593</v>
      </c>
      <c r="D402" t="s">
        <v>8</v>
      </c>
      <c r="E402" t="s">
        <v>1594</v>
      </c>
      <c r="F402" t="s">
        <v>1595</v>
      </c>
    </row>
    <row r="403" spans="1:6">
      <c r="A403" t="str">
        <f t="shared" si="6"/>
        <v>Hamyang544</v>
      </c>
      <c r="B403" t="s">
        <v>1596</v>
      </c>
      <c r="C403" t="s">
        <v>1597</v>
      </c>
      <c r="D403" t="s">
        <v>8</v>
      </c>
      <c r="E403" t="s">
        <v>1598</v>
      </c>
      <c r="F403" t="s">
        <v>1599</v>
      </c>
    </row>
    <row r="404" spans="1:6">
      <c r="A404" t="str">
        <f t="shared" si="6"/>
        <v>Hamyang545</v>
      </c>
      <c r="B404" t="s">
        <v>1600</v>
      </c>
      <c r="C404" t="s">
        <v>1601</v>
      </c>
      <c r="D404" t="s">
        <v>8</v>
      </c>
      <c r="E404" t="s">
        <v>1602</v>
      </c>
      <c r="F404" t="s">
        <v>1603</v>
      </c>
    </row>
    <row r="405" spans="1:6">
      <c r="A405" t="str">
        <f t="shared" si="6"/>
        <v>Hamyang546</v>
      </c>
      <c r="B405" t="s">
        <v>1604</v>
      </c>
      <c r="C405" t="s">
        <v>1605</v>
      </c>
      <c r="D405" t="s">
        <v>8</v>
      </c>
      <c r="E405" t="s">
        <v>1606</v>
      </c>
      <c r="F405" t="s">
        <v>1607</v>
      </c>
    </row>
    <row r="406" spans="1:6">
      <c r="A406" t="str">
        <f t="shared" si="6"/>
        <v>Hamyang547</v>
      </c>
      <c r="B406" t="s">
        <v>1608</v>
      </c>
      <c r="C406" t="s">
        <v>1609</v>
      </c>
      <c r="D406" t="s">
        <v>8</v>
      </c>
      <c r="E406" t="s">
        <v>1610</v>
      </c>
      <c r="F406" t="s">
        <v>1611</v>
      </c>
    </row>
    <row r="407" spans="1:6">
      <c r="A407" t="str">
        <f t="shared" si="6"/>
        <v>Hamyang548</v>
      </c>
      <c r="B407" t="s">
        <v>1612</v>
      </c>
      <c r="C407" t="s">
        <v>1613</v>
      </c>
      <c r="D407" t="s">
        <v>8</v>
      </c>
      <c r="E407" t="s">
        <v>1614</v>
      </c>
      <c r="F407" t="s">
        <v>1615</v>
      </c>
    </row>
    <row r="408" spans="1:6">
      <c r="A408" t="str">
        <f t="shared" si="6"/>
        <v>Hamyang549</v>
      </c>
      <c r="B408" t="s">
        <v>1616</v>
      </c>
      <c r="C408" t="s">
        <v>1617</v>
      </c>
      <c r="D408" t="s">
        <v>8</v>
      </c>
      <c r="E408" t="s">
        <v>1618</v>
      </c>
      <c r="F408" t="s">
        <v>1619</v>
      </c>
    </row>
    <row r="409" spans="1:6">
      <c r="A409" t="str">
        <f t="shared" si="6"/>
        <v>Hamyang550</v>
      </c>
      <c r="B409" t="s">
        <v>1620</v>
      </c>
      <c r="C409" t="s">
        <v>1621</v>
      </c>
      <c r="D409" t="s">
        <v>8</v>
      </c>
      <c r="E409" t="s">
        <v>1622</v>
      </c>
      <c r="F409" t="s">
        <v>1623</v>
      </c>
    </row>
    <row r="410" spans="1:6">
      <c r="A410" t="str">
        <f t="shared" si="6"/>
        <v>Hamyang551</v>
      </c>
      <c r="B410" t="s">
        <v>1624</v>
      </c>
      <c r="C410" t="s">
        <v>1625</v>
      </c>
      <c r="D410" t="s">
        <v>8</v>
      </c>
      <c r="E410" t="s">
        <v>1626</v>
      </c>
      <c r="F410" t="s">
        <v>1627</v>
      </c>
    </row>
    <row r="411" spans="1:6">
      <c r="A411" t="str">
        <f t="shared" si="6"/>
        <v>Hamyang552</v>
      </c>
      <c r="B411" t="s">
        <v>1628</v>
      </c>
      <c r="C411" t="s">
        <v>1629</v>
      </c>
      <c r="D411" t="s">
        <v>8</v>
      </c>
      <c r="E411" t="s">
        <v>1630</v>
      </c>
      <c r="F411" t="s">
        <v>1631</v>
      </c>
    </row>
    <row r="412" spans="1:6">
      <c r="A412" t="str">
        <f t="shared" si="6"/>
        <v>Hamyang553</v>
      </c>
      <c r="B412" t="s">
        <v>1632</v>
      </c>
      <c r="C412" t="s">
        <v>1633</v>
      </c>
      <c r="D412" t="s">
        <v>8</v>
      </c>
      <c r="E412" t="s">
        <v>1634</v>
      </c>
      <c r="F412" t="s">
        <v>1635</v>
      </c>
    </row>
    <row r="413" spans="1:6">
      <c r="A413" t="str">
        <f t="shared" si="6"/>
        <v>Hamyang554</v>
      </c>
      <c r="B413" t="s">
        <v>1636</v>
      </c>
      <c r="C413" t="s">
        <v>1637</v>
      </c>
      <c r="D413" t="s">
        <v>8</v>
      </c>
      <c r="E413" t="s">
        <v>1638</v>
      </c>
      <c r="F413" t="s">
        <v>1639</v>
      </c>
    </row>
    <row r="414" spans="1:6">
      <c r="A414" t="str">
        <f t="shared" si="6"/>
        <v>Hamyang555</v>
      </c>
      <c r="B414" t="s">
        <v>1640</v>
      </c>
      <c r="C414" t="s">
        <v>1641</v>
      </c>
      <c r="D414" t="s">
        <v>8</v>
      </c>
      <c r="E414" t="s">
        <v>1642</v>
      </c>
      <c r="F414" t="s">
        <v>1643</v>
      </c>
    </row>
    <row r="415" spans="1:6">
      <c r="A415" t="str">
        <f t="shared" si="6"/>
        <v>Hamyang556</v>
      </c>
      <c r="B415" t="s">
        <v>1644</v>
      </c>
      <c r="C415" t="s">
        <v>1645</v>
      </c>
      <c r="D415" t="s">
        <v>8</v>
      </c>
      <c r="E415" t="s">
        <v>1646</v>
      </c>
      <c r="F415" t="s">
        <v>1647</v>
      </c>
    </row>
    <row r="416" spans="1:6">
      <c r="A416" t="str">
        <f t="shared" si="6"/>
        <v>Hamyang557</v>
      </c>
      <c r="B416" t="s">
        <v>1648</v>
      </c>
      <c r="C416" t="s">
        <v>1649</v>
      </c>
      <c r="D416" t="s">
        <v>8</v>
      </c>
      <c r="E416" t="s">
        <v>1650</v>
      </c>
      <c r="F416" t="s">
        <v>1651</v>
      </c>
    </row>
    <row r="417" spans="1:6">
      <c r="A417" t="str">
        <f t="shared" si="6"/>
        <v>Hamyang558</v>
      </c>
      <c r="B417" t="s">
        <v>1652</v>
      </c>
      <c r="C417" t="s">
        <v>1653</v>
      </c>
      <c r="D417" t="s">
        <v>8</v>
      </c>
      <c r="E417" t="s">
        <v>1654</v>
      </c>
      <c r="F417" t="s">
        <v>1655</v>
      </c>
    </row>
    <row r="418" spans="1:6">
      <c r="A418" t="str">
        <f t="shared" si="6"/>
        <v>Hamyang559</v>
      </c>
      <c r="B418" t="s">
        <v>1656</v>
      </c>
      <c r="C418" t="s">
        <v>1657</v>
      </c>
      <c r="D418" t="s">
        <v>8</v>
      </c>
      <c r="E418" t="s">
        <v>1658</v>
      </c>
      <c r="F418" t="s">
        <v>1659</v>
      </c>
    </row>
    <row r="419" spans="1:6">
      <c r="A419" t="str">
        <f t="shared" si="6"/>
        <v>Hamyang560</v>
      </c>
      <c r="B419" t="s">
        <v>1660</v>
      </c>
      <c r="C419" t="s">
        <v>1661</v>
      </c>
      <c r="D419" t="s">
        <v>8</v>
      </c>
      <c r="E419" t="s">
        <v>1662</v>
      </c>
      <c r="F419" t="s">
        <v>1663</v>
      </c>
    </row>
    <row r="420" spans="1:6">
      <c r="A420" t="str">
        <f t="shared" si="6"/>
        <v>Hamyang561</v>
      </c>
      <c r="B420" t="s">
        <v>1664</v>
      </c>
      <c r="C420" t="s">
        <v>1665</v>
      </c>
      <c r="D420" t="s">
        <v>8</v>
      </c>
      <c r="E420" t="s">
        <v>1666</v>
      </c>
      <c r="F420" t="s">
        <v>1667</v>
      </c>
    </row>
    <row r="421" spans="1:6">
      <c r="A421" t="str">
        <f t="shared" si="6"/>
        <v>Hamyang562</v>
      </c>
      <c r="B421" t="s">
        <v>1668</v>
      </c>
      <c r="C421" t="s">
        <v>1669</v>
      </c>
      <c r="D421" t="s">
        <v>8</v>
      </c>
      <c r="E421" t="s">
        <v>1670</v>
      </c>
      <c r="F421" t="s">
        <v>1671</v>
      </c>
    </row>
    <row r="422" spans="1:6">
      <c r="A422" t="str">
        <f t="shared" si="6"/>
        <v>Hamyang563</v>
      </c>
      <c r="B422" t="s">
        <v>1672</v>
      </c>
      <c r="C422" t="s">
        <v>1673</v>
      </c>
      <c r="D422" t="s">
        <v>8</v>
      </c>
      <c r="E422" t="s">
        <v>1674</v>
      </c>
      <c r="F422" t="s">
        <v>1675</v>
      </c>
    </row>
    <row r="423" spans="1:6">
      <c r="A423" t="str">
        <f t="shared" si="6"/>
        <v>Hamyang564</v>
      </c>
      <c r="B423" t="s">
        <v>1676</v>
      </c>
      <c r="C423" t="s">
        <v>1677</v>
      </c>
      <c r="D423" t="s">
        <v>8</v>
      </c>
      <c r="E423" t="s">
        <v>1678</v>
      </c>
      <c r="F423" t="s">
        <v>1679</v>
      </c>
    </row>
    <row r="424" spans="1:6">
      <c r="A424" t="str">
        <f t="shared" si="6"/>
        <v>Hamyang565</v>
      </c>
      <c r="B424" t="s">
        <v>1680</v>
      </c>
      <c r="C424" t="s">
        <v>1681</v>
      </c>
      <c r="D424" t="s">
        <v>8</v>
      </c>
      <c r="E424" t="s">
        <v>1682</v>
      </c>
      <c r="F424" t="s">
        <v>1683</v>
      </c>
    </row>
    <row r="425" spans="1:6">
      <c r="A425" t="str">
        <f t="shared" si="6"/>
        <v>Hamyang567</v>
      </c>
      <c r="B425" t="s">
        <v>1684</v>
      </c>
      <c r="C425" t="s">
        <v>1685</v>
      </c>
      <c r="D425" t="s">
        <v>8</v>
      </c>
      <c r="E425" t="s">
        <v>1686</v>
      </c>
      <c r="F425" t="s">
        <v>1687</v>
      </c>
    </row>
    <row r="426" spans="1:6">
      <c r="A426" t="str">
        <f t="shared" si="6"/>
        <v>Hamyang568</v>
      </c>
      <c r="B426" t="s">
        <v>1688</v>
      </c>
      <c r="C426" t="s">
        <v>1689</v>
      </c>
      <c r="D426" t="s">
        <v>8</v>
      </c>
      <c r="E426" t="s">
        <v>1690</v>
      </c>
      <c r="F426" t="s">
        <v>1691</v>
      </c>
    </row>
    <row r="427" spans="1:6">
      <c r="A427" t="str">
        <f t="shared" si="6"/>
        <v>Hamyang569</v>
      </c>
      <c r="B427" t="s">
        <v>1692</v>
      </c>
      <c r="C427" t="s">
        <v>1693</v>
      </c>
      <c r="D427" t="s">
        <v>8</v>
      </c>
      <c r="E427" t="s">
        <v>1694</v>
      </c>
      <c r="F427" t="s">
        <v>1695</v>
      </c>
    </row>
    <row r="428" spans="1:6">
      <c r="A428" t="str">
        <f t="shared" si="6"/>
        <v>Hamyang570</v>
      </c>
      <c r="B428" t="s">
        <v>1696</v>
      </c>
      <c r="C428" t="s">
        <v>1697</v>
      </c>
      <c r="D428" t="s">
        <v>8</v>
      </c>
      <c r="E428" t="s">
        <v>1698</v>
      </c>
      <c r="F428" t="s">
        <v>1699</v>
      </c>
    </row>
    <row r="429" spans="1:6">
      <c r="A429" t="str">
        <f t="shared" si="6"/>
        <v>Hamyang571</v>
      </c>
      <c r="B429" t="s">
        <v>1700</v>
      </c>
      <c r="C429" t="s">
        <v>1701</v>
      </c>
      <c r="D429" t="s">
        <v>8</v>
      </c>
      <c r="E429" t="s">
        <v>1702</v>
      </c>
      <c r="F429" t="s">
        <v>1703</v>
      </c>
    </row>
    <row r="430" spans="1:6">
      <c r="A430" t="str">
        <f t="shared" si="6"/>
        <v>Hamyang572</v>
      </c>
      <c r="B430" t="s">
        <v>1704</v>
      </c>
      <c r="C430" t="s">
        <v>1705</v>
      </c>
      <c r="D430" t="s">
        <v>8</v>
      </c>
      <c r="E430" t="s">
        <v>1706</v>
      </c>
      <c r="F430" t="s">
        <v>1707</v>
      </c>
    </row>
    <row r="431" spans="1:6">
      <c r="A431" t="str">
        <f t="shared" si="6"/>
        <v>Hamyang573</v>
      </c>
      <c r="B431" t="s">
        <v>1708</v>
      </c>
      <c r="C431" t="s">
        <v>1709</v>
      </c>
      <c r="D431" t="s">
        <v>8</v>
      </c>
      <c r="E431" t="s">
        <v>1710</v>
      </c>
      <c r="F431" t="s">
        <v>1711</v>
      </c>
    </row>
    <row r="432" spans="1:6">
      <c r="A432" t="str">
        <f t="shared" si="6"/>
        <v>Hamyang574</v>
      </c>
      <c r="B432" t="s">
        <v>1712</v>
      </c>
      <c r="C432" t="s">
        <v>1713</v>
      </c>
      <c r="D432" t="s">
        <v>8</v>
      </c>
      <c r="E432" t="s">
        <v>1714</v>
      </c>
      <c r="F432" t="s">
        <v>1715</v>
      </c>
    </row>
    <row r="433" spans="1:6">
      <c r="A433" t="str">
        <f t="shared" si="6"/>
        <v>Hamyang575</v>
      </c>
      <c r="B433" t="s">
        <v>1716</v>
      </c>
      <c r="C433" t="s">
        <v>1717</v>
      </c>
      <c r="D433" t="s">
        <v>8</v>
      </c>
      <c r="E433" t="s">
        <v>1718</v>
      </c>
      <c r="F433" t="s">
        <v>1719</v>
      </c>
    </row>
    <row r="434" spans="1:6">
      <c r="A434" t="str">
        <f t="shared" si="6"/>
        <v>Hamyang576</v>
      </c>
      <c r="B434" t="s">
        <v>1720</v>
      </c>
      <c r="C434" t="s">
        <v>1721</v>
      </c>
      <c r="D434" t="s">
        <v>8</v>
      </c>
      <c r="E434" t="s">
        <v>1722</v>
      </c>
      <c r="F434" t="s">
        <v>1723</v>
      </c>
    </row>
    <row r="435" spans="1:6">
      <c r="A435" t="str">
        <f t="shared" si="6"/>
        <v>Hamyang577</v>
      </c>
      <c r="B435" t="s">
        <v>1724</v>
      </c>
      <c r="C435" t="s">
        <v>1725</v>
      </c>
      <c r="D435" t="s">
        <v>8</v>
      </c>
      <c r="E435" t="s">
        <v>1726</v>
      </c>
      <c r="F435" t="s">
        <v>1727</v>
      </c>
    </row>
    <row r="436" spans="1:6">
      <c r="A436" t="str">
        <f t="shared" si="6"/>
        <v>Hamyang580</v>
      </c>
      <c r="B436" t="s">
        <v>1728</v>
      </c>
      <c r="C436" t="s">
        <v>1729</v>
      </c>
      <c r="D436" t="s">
        <v>1226</v>
      </c>
      <c r="E436" t="s">
        <v>1730</v>
      </c>
      <c r="F436" t="s">
        <v>1731</v>
      </c>
    </row>
    <row r="437" spans="1:6">
      <c r="A437" t="str">
        <f t="shared" si="6"/>
        <v>Hamyang583</v>
      </c>
      <c r="B437" t="s">
        <v>1732</v>
      </c>
      <c r="C437" t="s">
        <v>1733</v>
      </c>
      <c r="D437" t="s">
        <v>1226</v>
      </c>
      <c r="E437" t="s">
        <v>1734</v>
      </c>
      <c r="F437" t="s">
        <v>1735</v>
      </c>
    </row>
    <row r="438" spans="1:6">
      <c r="A438" t="str">
        <f t="shared" si="6"/>
        <v>Hamyang585</v>
      </c>
      <c r="B438" t="s">
        <v>1736</v>
      </c>
      <c r="C438" t="s">
        <v>1737</v>
      </c>
      <c r="D438" t="s">
        <v>1226</v>
      </c>
      <c r="E438" t="s">
        <v>1738</v>
      </c>
      <c r="F438" t="s">
        <v>1739</v>
      </c>
    </row>
    <row r="439" spans="1:6">
      <c r="A439" t="str">
        <f t="shared" si="6"/>
        <v>Hamyang587</v>
      </c>
      <c r="B439" t="s">
        <v>1740</v>
      </c>
      <c r="C439" t="s">
        <v>1741</v>
      </c>
      <c r="D439" t="s">
        <v>1226</v>
      </c>
      <c r="E439" t="s">
        <v>1742</v>
      </c>
      <c r="F439" t="s">
        <v>1743</v>
      </c>
    </row>
    <row r="440" spans="1:6">
      <c r="A440" t="str">
        <f t="shared" si="6"/>
        <v>Hamyang589</v>
      </c>
      <c r="B440" t="s">
        <v>1744</v>
      </c>
      <c r="C440" t="s">
        <v>1745</v>
      </c>
      <c r="D440" t="s">
        <v>1226</v>
      </c>
      <c r="E440" t="s">
        <v>1746</v>
      </c>
      <c r="F440" t="s">
        <v>1747</v>
      </c>
    </row>
    <row r="441" spans="1:6">
      <c r="A441" t="str">
        <f t="shared" si="6"/>
        <v>Hamyang592</v>
      </c>
      <c r="B441" t="s">
        <v>1748</v>
      </c>
      <c r="C441" t="s">
        <v>1749</v>
      </c>
      <c r="D441" t="s">
        <v>1226</v>
      </c>
      <c r="E441" t="s">
        <v>1750</v>
      </c>
      <c r="F441" t="s">
        <v>1751</v>
      </c>
    </row>
    <row r="442" spans="1:6">
      <c r="A442" t="str">
        <f t="shared" si="6"/>
        <v>Hamyang593</v>
      </c>
      <c r="B442" t="s">
        <v>1752</v>
      </c>
      <c r="C442" t="s">
        <v>1753</v>
      </c>
      <c r="D442" t="s">
        <v>1226</v>
      </c>
      <c r="E442" t="s">
        <v>1754</v>
      </c>
      <c r="F442" t="s">
        <v>1755</v>
      </c>
    </row>
    <row r="443" spans="1:6">
      <c r="A443" t="str">
        <f t="shared" si="6"/>
        <v>Hamyang595</v>
      </c>
      <c r="B443" t="s">
        <v>1756</v>
      </c>
      <c r="C443" t="s">
        <v>1757</v>
      </c>
      <c r="D443" t="s">
        <v>1226</v>
      </c>
      <c r="E443" t="s">
        <v>1758</v>
      </c>
      <c r="F443" t="s">
        <v>1759</v>
      </c>
    </row>
    <row r="444" spans="1:6">
      <c r="A444" t="str">
        <f t="shared" si="6"/>
        <v>Hamyang597</v>
      </c>
      <c r="B444" t="s">
        <v>1760</v>
      </c>
      <c r="C444" t="s">
        <v>1761</v>
      </c>
      <c r="D444" t="s">
        <v>1226</v>
      </c>
      <c r="E444" t="s">
        <v>1762</v>
      </c>
      <c r="F444" t="s">
        <v>1763</v>
      </c>
    </row>
    <row r="445" spans="1:6">
      <c r="A445" t="str">
        <f t="shared" si="6"/>
        <v>Hamyang599</v>
      </c>
      <c r="B445" t="s">
        <v>1764</v>
      </c>
      <c r="C445" t="s">
        <v>1765</v>
      </c>
      <c r="D445" t="s">
        <v>1226</v>
      </c>
      <c r="E445" t="s">
        <v>1766</v>
      </c>
      <c r="F445" t="s">
        <v>1767</v>
      </c>
    </row>
    <row r="446" spans="1:6">
      <c r="A446" t="str">
        <f t="shared" si="6"/>
        <v>Hamyang601</v>
      </c>
      <c r="B446" t="s">
        <v>1768</v>
      </c>
      <c r="C446" t="s">
        <v>1769</v>
      </c>
      <c r="D446" t="s">
        <v>1226</v>
      </c>
      <c r="E446" t="s">
        <v>1770</v>
      </c>
      <c r="F446" t="s">
        <v>1771</v>
      </c>
    </row>
    <row r="447" spans="1:6">
      <c r="A447" t="str">
        <f t="shared" si="6"/>
        <v>Hamyang603</v>
      </c>
      <c r="B447" t="s">
        <v>1772</v>
      </c>
      <c r="C447" t="s">
        <v>1773</v>
      </c>
      <c r="D447" t="s">
        <v>1226</v>
      </c>
      <c r="E447" t="s">
        <v>1774</v>
      </c>
      <c r="F447" t="s">
        <v>1775</v>
      </c>
    </row>
    <row r="448" spans="1:6">
      <c r="A448" t="str">
        <f t="shared" si="6"/>
        <v>Hamyang605</v>
      </c>
      <c r="B448" t="s">
        <v>1776</v>
      </c>
      <c r="C448" t="s">
        <v>1777</v>
      </c>
      <c r="D448" t="s">
        <v>1226</v>
      </c>
      <c r="E448" t="s">
        <v>1778</v>
      </c>
      <c r="F448" t="s">
        <v>1779</v>
      </c>
    </row>
    <row r="449" spans="1:6">
      <c r="A449" t="str">
        <f t="shared" si="6"/>
        <v>Hamyang617</v>
      </c>
      <c r="B449" t="s">
        <v>1780</v>
      </c>
      <c r="C449" t="s">
        <v>1781</v>
      </c>
      <c r="D449" t="s">
        <v>8</v>
      </c>
      <c r="E449" t="s">
        <v>1782</v>
      </c>
      <c r="F449" t="s">
        <v>1783</v>
      </c>
    </row>
    <row r="450" spans="1:6">
      <c r="A450" t="str">
        <f t="shared" si="6"/>
        <v>Hamyang618</v>
      </c>
      <c r="B450" t="s">
        <v>1784</v>
      </c>
      <c r="C450" t="s">
        <v>1785</v>
      </c>
      <c r="D450" t="s">
        <v>8</v>
      </c>
      <c r="E450" t="s">
        <v>1786</v>
      </c>
      <c r="F450" t="s">
        <v>1787</v>
      </c>
    </row>
    <row r="451" spans="1:6">
      <c r="A451" t="str">
        <f t="shared" ref="A451:A514" si="7">"Hamyang"&amp;B451</f>
        <v>Hamyang619</v>
      </c>
      <c r="B451" t="s">
        <v>1788</v>
      </c>
      <c r="C451" t="s">
        <v>1789</v>
      </c>
      <c r="D451" t="s">
        <v>8</v>
      </c>
      <c r="E451" t="s">
        <v>1790</v>
      </c>
      <c r="F451" t="s">
        <v>1791</v>
      </c>
    </row>
    <row r="452" spans="1:6">
      <c r="A452" t="str">
        <f t="shared" si="7"/>
        <v>Hamyang620</v>
      </c>
      <c r="B452" t="s">
        <v>1792</v>
      </c>
      <c r="C452" t="s">
        <v>1793</v>
      </c>
      <c r="D452" t="s">
        <v>8</v>
      </c>
      <c r="E452" t="s">
        <v>1794</v>
      </c>
      <c r="F452" t="s">
        <v>1795</v>
      </c>
    </row>
    <row r="453" spans="1:6">
      <c r="A453" t="str">
        <f t="shared" si="7"/>
        <v>Hamyang621</v>
      </c>
      <c r="B453" t="s">
        <v>1796</v>
      </c>
      <c r="C453" t="s">
        <v>1797</v>
      </c>
      <c r="D453" t="s">
        <v>8</v>
      </c>
      <c r="E453" t="s">
        <v>1798</v>
      </c>
      <c r="F453" t="s">
        <v>1799</v>
      </c>
    </row>
    <row r="454" spans="1:6">
      <c r="A454" t="str">
        <f t="shared" si="7"/>
        <v>Hamyang622</v>
      </c>
      <c r="B454" t="s">
        <v>1800</v>
      </c>
      <c r="C454" t="s">
        <v>1801</v>
      </c>
      <c r="D454" t="s">
        <v>8</v>
      </c>
      <c r="E454" t="s">
        <v>1802</v>
      </c>
      <c r="F454" t="s">
        <v>1803</v>
      </c>
    </row>
    <row r="455" spans="1:6">
      <c r="A455" t="str">
        <f t="shared" si="7"/>
        <v>Hamyang623</v>
      </c>
      <c r="B455" t="s">
        <v>1804</v>
      </c>
      <c r="C455" t="s">
        <v>1805</v>
      </c>
      <c r="D455" t="s">
        <v>8</v>
      </c>
      <c r="E455" t="s">
        <v>1806</v>
      </c>
      <c r="F455" t="s">
        <v>1807</v>
      </c>
    </row>
    <row r="456" spans="1:6">
      <c r="A456" t="str">
        <f t="shared" si="7"/>
        <v>Hamyang624</v>
      </c>
      <c r="B456" t="s">
        <v>1808</v>
      </c>
      <c r="C456" t="s">
        <v>1809</v>
      </c>
      <c r="D456" t="s">
        <v>8</v>
      </c>
      <c r="E456" t="s">
        <v>1810</v>
      </c>
      <c r="F456" t="s">
        <v>1811</v>
      </c>
    </row>
    <row r="457" spans="1:6">
      <c r="A457" t="str">
        <f t="shared" si="7"/>
        <v>Hamyang625</v>
      </c>
      <c r="B457" t="s">
        <v>1812</v>
      </c>
      <c r="C457" t="s">
        <v>1813</v>
      </c>
      <c r="D457" t="s">
        <v>8</v>
      </c>
      <c r="E457" t="s">
        <v>1814</v>
      </c>
      <c r="F457" t="s">
        <v>1815</v>
      </c>
    </row>
    <row r="458" spans="1:6">
      <c r="A458" t="str">
        <f t="shared" si="7"/>
        <v>Hamyang626</v>
      </c>
      <c r="B458" t="s">
        <v>1816</v>
      </c>
      <c r="C458" t="s">
        <v>1817</v>
      </c>
      <c r="D458" t="s">
        <v>8</v>
      </c>
      <c r="E458" t="s">
        <v>1818</v>
      </c>
      <c r="F458" t="s">
        <v>1819</v>
      </c>
    </row>
    <row r="459" spans="1:6">
      <c r="A459" t="str">
        <f t="shared" si="7"/>
        <v>Hamyang627</v>
      </c>
      <c r="B459" t="s">
        <v>1820</v>
      </c>
      <c r="C459" t="s">
        <v>1821</v>
      </c>
      <c r="D459" t="s">
        <v>8</v>
      </c>
      <c r="E459" t="s">
        <v>1822</v>
      </c>
      <c r="F459" t="s">
        <v>1823</v>
      </c>
    </row>
    <row r="460" spans="1:6">
      <c r="A460" t="str">
        <f t="shared" si="7"/>
        <v>Hamyang628</v>
      </c>
      <c r="B460" t="s">
        <v>1824</v>
      </c>
      <c r="C460" t="s">
        <v>1825</v>
      </c>
      <c r="D460" t="s">
        <v>8</v>
      </c>
      <c r="E460" t="s">
        <v>1826</v>
      </c>
      <c r="F460" t="s">
        <v>1827</v>
      </c>
    </row>
    <row r="461" spans="1:6">
      <c r="A461" t="str">
        <f t="shared" si="7"/>
        <v>Hamyang629</v>
      </c>
      <c r="B461" t="s">
        <v>1828</v>
      </c>
      <c r="C461" t="s">
        <v>1829</v>
      </c>
      <c r="D461" t="s">
        <v>8</v>
      </c>
      <c r="E461" t="s">
        <v>1830</v>
      </c>
      <c r="F461" t="s">
        <v>1831</v>
      </c>
    </row>
    <row r="462" spans="1:6">
      <c r="A462" t="str">
        <f t="shared" si="7"/>
        <v>Hamyang630</v>
      </c>
      <c r="B462" t="s">
        <v>1832</v>
      </c>
      <c r="C462" t="s">
        <v>1833</v>
      </c>
      <c r="D462" t="s">
        <v>8</v>
      </c>
      <c r="E462" t="s">
        <v>1834</v>
      </c>
      <c r="F462" t="s">
        <v>1835</v>
      </c>
    </row>
    <row r="463" spans="1:6">
      <c r="A463" t="str">
        <f t="shared" si="7"/>
        <v>Hamyang631</v>
      </c>
      <c r="B463" t="s">
        <v>1836</v>
      </c>
      <c r="C463" t="s">
        <v>1837</v>
      </c>
      <c r="D463" t="s">
        <v>8</v>
      </c>
      <c r="E463" t="s">
        <v>1838</v>
      </c>
      <c r="F463" t="s">
        <v>1839</v>
      </c>
    </row>
    <row r="464" spans="1:6">
      <c r="A464" t="str">
        <f t="shared" si="7"/>
        <v>Hamyang632</v>
      </c>
      <c r="B464" t="s">
        <v>1840</v>
      </c>
      <c r="C464" t="s">
        <v>1841</v>
      </c>
      <c r="D464" t="s">
        <v>8</v>
      </c>
      <c r="E464" t="s">
        <v>1842</v>
      </c>
      <c r="F464" t="s">
        <v>1843</v>
      </c>
    </row>
    <row r="465" spans="1:6">
      <c r="A465" t="str">
        <f t="shared" si="7"/>
        <v>Hamyang633</v>
      </c>
      <c r="B465" t="s">
        <v>1844</v>
      </c>
      <c r="C465" t="s">
        <v>1845</v>
      </c>
      <c r="D465" t="s">
        <v>8</v>
      </c>
      <c r="E465" t="s">
        <v>1846</v>
      </c>
      <c r="F465" t="s">
        <v>1847</v>
      </c>
    </row>
    <row r="466" spans="1:6">
      <c r="A466" t="str">
        <f t="shared" si="7"/>
        <v>Hamyang634</v>
      </c>
      <c r="B466" t="s">
        <v>1848</v>
      </c>
      <c r="C466" t="s">
        <v>1849</v>
      </c>
      <c r="D466" t="s">
        <v>8</v>
      </c>
      <c r="E466" t="s">
        <v>1850</v>
      </c>
      <c r="F466" t="s">
        <v>1851</v>
      </c>
    </row>
    <row r="467" spans="1:6">
      <c r="A467" t="str">
        <f t="shared" si="7"/>
        <v>Hamyang635</v>
      </c>
      <c r="B467" t="s">
        <v>1852</v>
      </c>
      <c r="C467" t="s">
        <v>1853</v>
      </c>
      <c r="D467" t="s">
        <v>8</v>
      </c>
      <c r="E467" t="s">
        <v>1854</v>
      </c>
      <c r="F467" t="s">
        <v>1855</v>
      </c>
    </row>
    <row r="468" spans="1:6">
      <c r="A468" t="str">
        <f t="shared" si="7"/>
        <v>Hamyang636</v>
      </c>
      <c r="B468" t="s">
        <v>1856</v>
      </c>
      <c r="C468" t="s">
        <v>1857</v>
      </c>
      <c r="D468" t="s">
        <v>8</v>
      </c>
      <c r="E468" t="s">
        <v>1858</v>
      </c>
      <c r="F468" t="s">
        <v>1859</v>
      </c>
    </row>
    <row r="469" spans="1:6">
      <c r="A469" t="str">
        <f t="shared" si="7"/>
        <v>Hamyang637</v>
      </c>
      <c r="B469" t="s">
        <v>1860</v>
      </c>
      <c r="C469" t="s">
        <v>1861</v>
      </c>
      <c r="D469" t="s">
        <v>8</v>
      </c>
      <c r="E469" t="s">
        <v>1858</v>
      </c>
      <c r="F469" t="s">
        <v>1859</v>
      </c>
    </row>
    <row r="470" spans="1:6">
      <c r="A470" t="str">
        <f t="shared" si="7"/>
        <v>Hamyang638</v>
      </c>
      <c r="B470" t="s">
        <v>1862</v>
      </c>
      <c r="C470" t="s">
        <v>1863</v>
      </c>
      <c r="D470" t="s">
        <v>8</v>
      </c>
      <c r="E470" t="s">
        <v>1864</v>
      </c>
      <c r="F470" t="s">
        <v>1865</v>
      </c>
    </row>
    <row r="471" spans="1:6">
      <c r="A471" t="str">
        <f t="shared" si="7"/>
        <v>Hamyang639</v>
      </c>
      <c r="B471" t="s">
        <v>1866</v>
      </c>
      <c r="C471" t="s">
        <v>1867</v>
      </c>
      <c r="D471" t="s">
        <v>8</v>
      </c>
      <c r="E471" t="s">
        <v>1868</v>
      </c>
      <c r="F471" t="s">
        <v>1869</v>
      </c>
    </row>
    <row r="472" spans="1:6">
      <c r="A472" t="str">
        <f t="shared" si="7"/>
        <v>Hamyang640</v>
      </c>
      <c r="B472" t="s">
        <v>1870</v>
      </c>
      <c r="C472" t="s">
        <v>1871</v>
      </c>
      <c r="D472" t="s">
        <v>8</v>
      </c>
      <c r="E472" t="s">
        <v>1872</v>
      </c>
      <c r="F472" t="s">
        <v>1873</v>
      </c>
    </row>
    <row r="473" spans="1:6">
      <c r="A473" t="str">
        <f t="shared" si="7"/>
        <v>Hamyang641</v>
      </c>
      <c r="B473" t="s">
        <v>1874</v>
      </c>
      <c r="C473" t="s">
        <v>1875</v>
      </c>
      <c r="D473" t="s">
        <v>8</v>
      </c>
      <c r="E473" t="s">
        <v>1876</v>
      </c>
      <c r="F473" t="s">
        <v>1877</v>
      </c>
    </row>
    <row r="474" spans="1:6">
      <c r="A474" t="str">
        <f t="shared" si="7"/>
        <v>Hamyang642</v>
      </c>
      <c r="B474" t="s">
        <v>1878</v>
      </c>
      <c r="C474" t="s">
        <v>1879</v>
      </c>
      <c r="D474" t="s">
        <v>8</v>
      </c>
      <c r="E474" t="s">
        <v>1880</v>
      </c>
      <c r="F474" t="s">
        <v>1881</v>
      </c>
    </row>
    <row r="475" spans="1:6">
      <c r="A475" t="str">
        <f t="shared" si="7"/>
        <v>Hamyang643</v>
      </c>
      <c r="B475" t="s">
        <v>1882</v>
      </c>
      <c r="C475" t="s">
        <v>1883</v>
      </c>
      <c r="D475" t="s">
        <v>8</v>
      </c>
      <c r="E475" t="s">
        <v>1884</v>
      </c>
      <c r="F475" t="s">
        <v>1885</v>
      </c>
    </row>
    <row r="476" spans="1:6">
      <c r="A476" t="str">
        <f t="shared" si="7"/>
        <v>Hamyang644</v>
      </c>
      <c r="B476" t="s">
        <v>1886</v>
      </c>
      <c r="C476" t="s">
        <v>1887</v>
      </c>
      <c r="D476" t="s">
        <v>8</v>
      </c>
      <c r="E476" t="s">
        <v>1888</v>
      </c>
      <c r="F476" t="s">
        <v>1889</v>
      </c>
    </row>
    <row r="477" spans="1:6">
      <c r="A477" t="str">
        <f t="shared" si="7"/>
        <v>Hamyang645</v>
      </c>
      <c r="B477" t="s">
        <v>1890</v>
      </c>
      <c r="C477" t="s">
        <v>1891</v>
      </c>
      <c r="D477" t="s">
        <v>8</v>
      </c>
      <c r="E477" t="s">
        <v>1892</v>
      </c>
      <c r="F477" t="s">
        <v>1893</v>
      </c>
    </row>
    <row r="478" spans="1:6">
      <c r="A478" t="str">
        <f t="shared" si="7"/>
        <v>Hamyang646</v>
      </c>
      <c r="B478" t="s">
        <v>1894</v>
      </c>
      <c r="C478" t="s">
        <v>1895</v>
      </c>
      <c r="D478" t="s">
        <v>8</v>
      </c>
      <c r="E478" t="s">
        <v>1896</v>
      </c>
      <c r="F478" t="s">
        <v>1897</v>
      </c>
    </row>
    <row r="479" spans="1:6">
      <c r="A479" t="str">
        <f t="shared" si="7"/>
        <v>Hamyang647</v>
      </c>
      <c r="B479" t="s">
        <v>1898</v>
      </c>
      <c r="C479" t="s">
        <v>1899</v>
      </c>
      <c r="D479" t="s">
        <v>8</v>
      </c>
      <c r="E479" t="s">
        <v>1900</v>
      </c>
      <c r="F479" t="s">
        <v>1901</v>
      </c>
    </row>
    <row r="480" spans="1:6">
      <c r="A480" t="str">
        <f t="shared" si="7"/>
        <v>Hamyang648</v>
      </c>
      <c r="B480" t="s">
        <v>1902</v>
      </c>
      <c r="C480" t="s">
        <v>1903</v>
      </c>
      <c r="D480" t="s">
        <v>8</v>
      </c>
      <c r="E480" t="s">
        <v>1904</v>
      </c>
      <c r="F480" t="s">
        <v>1905</v>
      </c>
    </row>
    <row r="481" spans="1:6">
      <c r="A481" t="str">
        <f t="shared" si="7"/>
        <v>Hamyang649</v>
      </c>
      <c r="B481" t="s">
        <v>1906</v>
      </c>
      <c r="C481" t="s">
        <v>1907</v>
      </c>
      <c r="D481" t="s">
        <v>8</v>
      </c>
      <c r="E481" t="s">
        <v>1908</v>
      </c>
      <c r="F481" t="s">
        <v>1909</v>
      </c>
    </row>
    <row r="482" spans="1:6">
      <c r="A482" t="str">
        <f t="shared" si="7"/>
        <v>Hamyang650</v>
      </c>
      <c r="B482" t="s">
        <v>1910</v>
      </c>
      <c r="C482" t="s">
        <v>1911</v>
      </c>
      <c r="D482" t="s">
        <v>8</v>
      </c>
      <c r="E482" t="s">
        <v>1912</v>
      </c>
      <c r="F482" t="s">
        <v>1913</v>
      </c>
    </row>
    <row r="483" spans="1:6">
      <c r="A483" t="str">
        <f t="shared" si="7"/>
        <v>Hamyang651</v>
      </c>
      <c r="B483" t="s">
        <v>1914</v>
      </c>
      <c r="C483" t="s">
        <v>1915</v>
      </c>
      <c r="D483" t="s">
        <v>8</v>
      </c>
      <c r="E483" t="s">
        <v>1916</v>
      </c>
      <c r="F483" t="s">
        <v>1917</v>
      </c>
    </row>
    <row r="484" spans="1:6">
      <c r="A484" t="str">
        <f t="shared" si="7"/>
        <v>Hamyang652</v>
      </c>
      <c r="B484" t="s">
        <v>1918</v>
      </c>
      <c r="C484" t="s">
        <v>1919</v>
      </c>
      <c r="D484" t="s">
        <v>8</v>
      </c>
      <c r="E484" t="s">
        <v>1920</v>
      </c>
      <c r="F484" t="s">
        <v>1921</v>
      </c>
    </row>
    <row r="485" spans="1:6">
      <c r="A485" t="str">
        <f t="shared" si="7"/>
        <v>Hamyang653</v>
      </c>
      <c r="B485" t="s">
        <v>1922</v>
      </c>
      <c r="C485" t="s">
        <v>1923</v>
      </c>
      <c r="D485" t="s">
        <v>8</v>
      </c>
      <c r="E485" t="s">
        <v>1924</v>
      </c>
      <c r="F485" t="s">
        <v>1925</v>
      </c>
    </row>
    <row r="486" spans="1:6">
      <c r="A486" t="str">
        <f t="shared" si="7"/>
        <v>Hamyang655</v>
      </c>
      <c r="B486" t="s">
        <v>1926</v>
      </c>
      <c r="C486" t="s">
        <v>1927</v>
      </c>
      <c r="D486" t="s">
        <v>8</v>
      </c>
      <c r="E486" t="s">
        <v>1928</v>
      </c>
      <c r="F486" t="s">
        <v>1929</v>
      </c>
    </row>
    <row r="487" spans="1:6">
      <c r="A487" t="str">
        <f t="shared" si="7"/>
        <v>Hamyang696</v>
      </c>
      <c r="B487" t="s">
        <v>1932</v>
      </c>
      <c r="C487" t="s">
        <v>1933</v>
      </c>
      <c r="D487" t="s">
        <v>8</v>
      </c>
      <c r="E487" t="s">
        <v>1934</v>
      </c>
      <c r="F487" t="s">
        <v>1935</v>
      </c>
    </row>
    <row r="488" spans="1:6">
      <c r="A488" t="str">
        <f t="shared" si="7"/>
        <v>Hamyang698</v>
      </c>
      <c r="B488" t="s">
        <v>1936</v>
      </c>
      <c r="C488" t="s">
        <v>1937</v>
      </c>
      <c r="D488" t="s">
        <v>8</v>
      </c>
      <c r="E488" t="s">
        <v>1938</v>
      </c>
      <c r="F488" t="s">
        <v>1939</v>
      </c>
    </row>
    <row r="489" spans="1:6">
      <c r="A489" t="str">
        <f t="shared" si="7"/>
        <v>Hamyang700</v>
      </c>
      <c r="B489" t="s">
        <v>1940</v>
      </c>
      <c r="C489" t="s">
        <v>1941</v>
      </c>
      <c r="D489" t="s">
        <v>8</v>
      </c>
      <c r="E489" t="s">
        <v>1942</v>
      </c>
      <c r="F489" t="s">
        <v>1943</v>
      </c>
    </row>
    <row r="490" spans="1:6">
      <c r="A490" t="str">
        <f t="shared" si="7"/>
        <v>Hamyang702</v>
      </c>
      <c r="B490" t="s">
        <v>1944</v>
      </c>
      <c r="C490" t="s">
        <v>1945</v>
      </c>
      <c r="D490" t="s">
        <v>8</v>
      </c>
      <c r="E490" t="s">
        <v>1946</v>
      </c>
      <c r="F490" t="s">
        <v>1947</v>
      </c>
    </row>
    <row r="491" spans="1:6">
      <c r="A491" t="str">
        <f t="shared" si="7"/>
        <v>Hamyang704</v>
      </c>
      <c r="B491" t="s">
        <v>1948</v>
      </c>
      <c r="C491" t="s">
        <v>1949</v>
      </c>
      <c r="D491" t="s">
        <v>8</v>
      </c>
      <c r="E491" t="s">
        <v>1950</v>
      </c>
      <c r="F491" t="s">
        <v>1951</v>
      </c>
    </row>
    <row r="492" spans="1:6">
      <c r="A492" t="str">
        <f t="shared" si="7"/>
        <v>Hamyang706</v>
      </c>
      <c r="B492" t="s">
        <v>1952</v>
      </c>
      <c r="C492" t="s">
        <v>1953</v>
      </c>
      <c r="D492" t="s">
        <v>8</v>
      </c>
      <c r="E492" t="s">
        <v>1954</v>
      </c>
      <c r="F492" t="s">
        <v>1955</v>
      </c>
    </row>
    <row r="493" spans="1:6">
      <c r="A493" t="str">
        <f t="shared" si="7"/>
        <v>Hamyang707</v>
      </c>
      <c r="B493" t="s">
        <v>1956</v>
      </c>
      <c r="C493" t="s">
        <v>1957</v>
      </c>
      <c r="D493" t="s">
        <v>8</v>
      </c>
      <c r="E493" t="s">
        <v>1505</v>
      </c>
      <c r="F493" t="s">
        <v>1958</v>
      </c>
    </row>
    <row r="494" spans="1:6">
      <c r="A494" t="str">
        <f t="shared" si="7"/>
        <v>Hamyang709</v>
      </c>
      <c r="B494" t="s">
        <v>1959</v>
      </c>
      <c r="C494" t="s">
        <v>1960</v>
      </c>
      <c r="D494" t="s">
        <v>8</v>
      </c>
      <c r="E494" t="s">
        <v>1961</v>
      </c>
      <c r="F494" t="s">
        <v>1962</v>
      </c>
    </row>
    <row r="495" spans="1:6">
      <c r="A495" t="str">
        <f t="shared" si="7"/>
        <v>Hamyang710</v>
      </c>
      <c r="B495" t="s">
        <v>1963</v>
      </c>
      <c r="C495" t="s">
        <v>1964</v>
      </c>
      <c r="D495" t="s">
        <v>8</v>
      </c>
      <c r="E495" t="s">
        <v>1965</v>
      </c>
      <c r="F495" t="s">
        <v>1966</v>
      </c>
    </row>
    <row r="496" spans="1:6">
      <c r="A496" t="str">
        <f t="shared" si="7"/>
        <v>Hamyang712</v>
      </c>
      <c r="B496" t="s">
        <v>1967</v>
      </c>
      <c r="C496" t="s">
        <v>1968</v>
      </c>
      <c r="D496" t="s">
        <v>8</v>
      </c>
      <c r="E496" t="s">
        <v>1969</v>
      </c>
      <c r="F496" t="s">
        <v>1970</v>
      </c>
    </row>
    <row r="497" spans="1:6">
      <c r="A497" t="str">
        <f t="shared" si="7"/>
        <v>Hamyang713</v>
      </c>
      <c r="B497" t="s">
        <v>1971</v>
      </c>
      <c r="C497" t="s">
        <v>1972</v>
      </c>
      <c r="D497" t="s">
        <v>8</v>
      </c>
      <c r="E497" t="s">
        <v>1973</v>
      </c>
      <c r="F497" t="s">
        <v>1974</v>
      </c>
    </row>
    <row r="498" spans="1:6">
      <c r="A498" t="str">
        <f t="shared" si="7"/>
        <v>Hamyang715</v>
      </c>
      <c r="B498" t="s">
        <v>1975</v>
      </c>
      <c r="C498" t="s">
        <v>1976</v>
      </c>
      <c r="D498" t="s">
        <v>8</v>
      </c>
      <c r="E498" t="s">
        <v>1977</v>
      </c>
      <c r="F498" t="s">
        <v>1978</v>
      </c>
    </row>
    <row r="499" spans="1:6">
      <c r="A499" t="str">
        <f t="shared" si="7"/>
        <v>Hamyang716</v>
      </c>
      <c r="B499" t="s">
        <v>1979</v>
      </c>
      <c r="C499" t="s">
        <v>1980</v>
      </c>
      <c r="D499" t="s">
        <v>8</v>
      </c>
      <c r="E499" t="s">
        <v>1981</v>
      </c>
      <c r="F499" t="s">
        <v>1982</v>
      </c>
    </row>
    <row r="500" spans="1:6">
      <c r="A500" t="str">
        <f t="shared" si="7"/>
        <v>Hamyang717</v>
      </c>
      <c r="B500" t="s">
        <v>1983</v>
      </c>
      <c r="C500" t="s">
        <v>1984</v>
      </c>
      <c r="D500" t="s">
        <v>8</v>
      </c>
      <c r="E500" t="s">
        <v>1985</v>
      </c>
      <c r="F500" t="s">
        <v>1986</v>
      </c>
    </row>
    <row r="501" spans="1:6">
      <c r="A501" t="str">
        <f t="shared" si="7"/>
        <v>Hamyang718</v>
      </c>
      <c r="B501" t="s">
        <v>1987</v>
      </c>
      <c r="C501" t="s">
        <v>1988</v>
      </c>
      <c r="D501" t="s">
        <v>8</v>
      </c>
      <c r="E501" t="s">
        <v>1989</v>
      </c>
      <c r="F501" t="s">
        <v>1990</v>
      </c>
    </row>
    <row r="502" spans="1:6">
      <c r="A502" t="str">
        <f t="shared" si="7"/>
        <v>Hamyang720</v>
      </c>
      <c r="B502" t="s">
        <v>1991</v>
      </c>
      <c r="C502" t="s">
        <v>1992</v>
      </c>
      <c r="D502" t="s">
        <v>8</v>
      </c>
      <c r="E502" t="s">
        <v>1993</v>
      </c>
      <c r="F502" t="s">
        <v>1994</v>
      </c>
    </row>
    <row r="503" spans="1:6">
      <c r="A503" t="str">
        <f t="shared" si="7"/>
        <v>Hamyang721</v>
      </c>
      <c r="B503" t="s">
        <v>1995</v>
      </c>
      <c r="C503" t="s">
        <v>1996</v>
      </c>
      <c r="D503" t="s">
        <v>8</v>
      </c>
      <c r="E503" t="s">
        <v>1997</v>
      </c>
      <c r="F503" t="s">
        <v>1998</v>
      </c>
    </row>
    <row r="504" spans="1:6">
      <c r="A504" t="str">
        <f t="shared" si="7"/>
        <v>Hamyang722</v>
      </c>
      <c r="B504" t="s">
        <v>1999</v>
      </c>
      <c r="C504" t="s">
        <v>2000</v>
      </c>
      <c r="D504" t="s">
        <v>8</v>
      </c>
      <c r="E504" t="s">
        <v>2001</v>
      </c>
      <c r="F504" t="s">
        <v>1082</v>
      </c>
    </row>
    <row r="505" spans="1:6">
      <c r="A505" t="str">
        <f t="shared" si="7"/>
        <v>Hamyang723</v>
      </c>
      <c r="B505" t="s">
        <v>2002</v>
      </c>
      <c r="C505" t="s">
        <v>2003</v>
      </c>
      <c r="D505" t="s">
        <v>8</v>
      </c>
      <c r="E505" t="s">
        <v>2004</v>
      </c>
      <c r="F505" t="s">
        <v>2005</v>
      </c>
    </row>
    <row r="506" spans="1:6">
      <c r="A506" t="str">
        <f t="shared" si="7"/>
        <v>Hamyang725</v>
      </c>
      <c r="B506" t="s">
        <v>2006</v>
      </c>
      <c r="C506" t="s">
        <v>2007</v>
      </c>
      <c r="D506" t="s">
        <v>8</v>
      </c>
      <c r="E506" t="s">
        <v>2008</v>
      </c>
      <c r="F506" t="s">
        <v>2009</v>
      </c>
    </row>
    <row r="507" spans="1:6">
      <c r="A507" t="str">
        <f t="shared" si="7"/>
        <v>Hamyang726</v>
      </c>
      <c r="B507" t="s">
        <v>2010</v>
      </c>
      <c r="C507" t="s">
        <v>2011</v>
      </c>
      <c r="D507" t="s">
        <v>8</v>
      </c>
      <c r="E507" t="s">
        <v>2012</v>
      </c>
      <c r="F507" t="s">
        <v>2013</v>
      </c>
    </row>
    <row r="508" spans="1:6">
      <c r="A508" t="str">
        <f t="shared" si="7"/>
        <v>Hamyang727</v>
      </c>
      <c r="B508" t="s">
        <v>2014</v>
      </c>
      <c r="C508" t="s">
        <v>2015</v>
      </c>
      <c r="D508" t="s">
        <v>8</v>
      </c>
      <c r="E508" t="s">
        <v>2016</v>
      </c>
      <c r="F508" t="s">
        <v>2017</v>
      </c>
    </row>
    <row r="509" spans="1:6">
      <c r="A509" t="str">
        <f t="shared" si="7"/>
        <v>Hamyang728</v>
      </c>
      <c r="B509" t="s">
        <v>2018</v>
      </c>
      <c r="C509" t="s">
        <v>2019</v>
      </c>
      <c r="D509" t="s">
        <v>8</v>
      </c>
      <c r="E509" t="s">
        <v>2016</v>
      </c>
      <c r="F509" t="s">
        <v>2020</v>
      </c>
    </row>
    <row r="510" spans="1:6">
      <c r="A510" t="str">
        <f t="shared" si="7"/>
        <v>Hamyang729</v>
      </c>
      <c r="B510" t="s">
        <v>2021</v>
      </c>
      <c r="C510" t="s">
        <v>2022</v>
      </c>
      <c r="D510" t="s">
        <v>8</v>
      </c>
      <c r="E510" t="s">
        <v>2023</v>
      </c>
      <c r="F510" t="s">
        <v>2024</v>
      </c>
    </row>
    <row r="511" spans="1:6">
      <c r="A511" t="str">
        <f t="shared" si="7"/>
        <v>Hamyang730</v>
      </c>
      <c r="B511" t="s">
        <v>2025</v>
      </c>
      <c r="C511" t="s">
        <v>2026</v>
      </c>
      <c r="D511" t="s">
        <v>8</v>
      </c>
      <c r="E511" t="s">
        <v>2027</v>
      </c>
      <c r="F511" t="s">
        <v>2028</v>
      </c>
    </row>
    <row r="512" spans="1:6">
      <c r="A512" t="str">
        <f t="shared" si="7"/>
        <v>Hamyang731</v>
      </c>
      <c r="B512" t="s">
        <v>2029</v>
      </c>
      <c r="C512" t="s">
        <v>2030</v>
      </c>
      <c r="D512" t="s">
        <v>8</v>
      </c>
      <c r="E512" t="s">
        <v>2031</v>
      </c>
      <c r="F512" t="s">
        <v>2032</v>
      </c>
    </row>
    <row r="513" spans="1:6">
      <c r="A513" t="str">
        <f t="shared" si="7"/>
        <v>Hamyang732</v>
      </c>
      <c r="B513" t="s">
        <v>2033</v>
      </c>
      <c r="C513" t="s">
        <v>2034</v>
      </c>
      <c r="D513" t="s">
        <v>8</v>
      </c>
      <c r="E513" t="s">
        <v>2035</v>
      </c>
      <c r="F513" t="s">
        <v>2036</v>
      </c>
    </row>
    <row r="514" spans="1:6">
      <c r="A514" t="str">
        <f t="shared" si="7"/>
        <v>Hamyang773</v>
      </c>
      <c r="B514" t="s">
        <v>2040</v>
      </c>
      <c r="C514" t="s">
        <v>2041</v>
      </c>
      <c r="D514" t="s">
        <v>8</v>
      </c>
      <c r="E514" t="s">
        <v>2042</v>
      </c>
      <c r="F514" t="s">
        <v>2038</v>
      </c>
    </row>
    <row r="515" spans="1:6">
      <c r="A515" t="str">
        <f t="shared" ref="A515:A578" si="8">"Hamyang"&amp;B515</f>
        <v>Hamyang775</v>
      </c>
      <c r="B515" t="s">
        <v>2043</v>
      </c>
      <c r="C515" t="s">
        <v>2044</v>
      </c>
      <c r="D515" t="s">
        <v>8</v>
      </c>
      <c r="E515" t="s">
        <v>1950</v>
      </c>
      <c r="F515" t="s">
        <v>2045</v>
      </c>
    </row>
    <row r="516" spans="1:6">
      <c r="A516" t="str">
        <f t="shared" si="8"/>
        <v>Hamyang777</v>
      </c>
      <c r="B516" t="s">
        <v>2046</v>
      </c>
      <c r="C516" t="s">
        <v>2047</v>
      </c>
      <c r="D516" t="s">
        <v>8</v>
      </c>
      <c r="E516" t="s">
        <v>2048</v>
      </c>
      <c r="F516" t="s">
        <v>2049</v>
      </c>
    </row>
    <row r="517" spans="1:6">
      <c r="A517" t="str">
        <f t="shared" si="8"/>
        <v>Hamyang778</v>
      </c>
      <c r="B517" t="s">
        <v>2050</v>
      </c>
      <c r="C517" t="s">
        <v>2051</v>
      </c>
      <c r="D517" t="s">
        <v>8</v>
      </c>
      <c r="E517" t="s">
        <v>2052</v>
      </c>
      <c r="F517" t="s">
        <v>2053</v>
      </c>
    </row>
    <row r="518" spans="1:6">
      <c r="A518" t="str">
        <f t="shared" si="8"/>
        <v>Hamyang780</v>
      </c>
      <c r="B518" t="s">
        <v>2054</v>
      </c>
      <c r="C518" t="s">
        <v>2055</v>
      </c>
      <c r="D518" t="s">
        <v>8</v>
      </c>
      <c r="E518" t="s">
        <v>2056</v>
      </c>
      <c r="F518" t="s">
        <v>1232</v>
      </c>
    </row>
    <row r="519" spans="1:6">
      <c r="A519" t="str">
        <f t="shared" si="8"/>
        <v>Hamyang781</v>
      </c>
      <c r="B519" t="s">
        <v>2057</v>
      </c>
      <c r="C519" t="s">
        <v>2058</v>
      </c>
      <c r="D519" t="s">
        <v>8</v>
      </c>
      <c r="E519" t="s">
        <v>2059</v>
      </c>
      <c r="F519" t="s">
        <v>2060</v>
      </c>
    </row>
    <row r="520" spans="1:6">
      <c r="A520" t="str">
        <f t="shared" si="8"/>
        <v>Hamyang785</v>
      </c>
      <c r="B520" t="s">
        <v>2061</v>
      </c>
      <c r="C520" t="s">
        <v>2062</v>
      </c>
      <c r="D520" t="s">
        <v>8</v>
      </c>
      <c r="E520" t="s">
        <v>2063</v>
      </c>
      <c r="F520" t="s">
        <v>2064</v>
      </c>
    </row>
    <row r="521" spans="1:6">
      <c r="A521" t="str">
        <f t="shared" si="8"/>
        <v>Hamyang786</v>
      </c>
      <c r="B521" t="s">
        <v>2065</v>
      </c>
      <c r="C521" t="s">
        <v>2066</v>
      </c>
      <c r="D521" t="s">
        <v>8</v>
      </c>
      <c r="E521" t="s">
        <v>2067</v>
      </c>
      <c r="F521" t="s">
        <v>2068</v>
      </c>
    </row>
    <row r="522" spans="1:6">
      <c r="A522" t="str">
        <f t="shared" si="8"/>
        <v>Hamyang788</v>
      </c>
      <c r="B522" t="s">
        <v>2069</v>
      </c>
      <c r="C522" t="s">
        <v>2070</v>
      </c>
      <c r="D522" t="s">
        <v>8</v>
      </c>
      <c r="E522" t="s">
        <v>2071</v>
      </c>
      <c r="F522" t="s">
        <v>2072</v>
      </c>
    </row>
    <row r="523" spans="1:6">
      <c r="A523" t="str">
        <f t="shared" si="8"/>
        <v>Hamyang789</v>
      </c>
      <c r="B523" t="s">
        <v>2073</v>
      </c>
      <c r="C523" t="s">
        <v>2074</v>
      </c>
      <c r="D523" t="s">
        <v>8</v>
      </c>
      <c r="E523" t="s">
        <v>2075</v>
      </c>
      <c r="F523" t="s">
        <v>2076</v>
      </c>
    </row>
    <row r="524" spans="1:6">
      <c r="A524" t="str">
        <f t="shared" si="8"/>
        <v>Hamyang790</v>
      </c>
      <c r="B524" t="s">
        <v>2077</v>
      </c>
      <c r="C524" t="s">
        <v>2078</v>
      </c>
      <c r="D524" t="s">
        <v>8</v>
      </c>
      <c r="E524" t="s">
        <v>2079</v>
      </c>
      <c r="F524" t="s">
        <v>2080</v>
      </c>
    </row>
    <row r="525" spans="1:6">
      <c r="A525" t="str">
        <f t="shared" si="8"/>
        <v>Hamyang791</v>
      </c>
      <c r="B525" t="s">
        <v>2081</v>
      </c>
      <c r="C525" t="s">
        <v>2082</v>
      </c>
      <c r="D525" t="s">
        <v>8</v>
      </c>
      <c r="E525" t="s">
        <v>76</v>
      </c>
      <c r="F525" t="s">
        <v>77</v>
      </c>
    </row>
    <row r="526" spans="1:6">
      <c r="A526" t="str">
        <f t="shared" si="8"/>
        <v>Hamyang792</v>
      </c>
      <c r="B526" t="s">
        <v>2083</v>
      </c>
      <c r="C526" t="s">
        <v>2084</v>
      </c>
      <c r="D526" t="s">
        <v>8</v>
      </c>
      <c r="E526" t="s">
        <v>2085</v>
      </c>
      <c r="F526" t="s">
        <v>2086</v>
      </c>
    </row>
    <row r="527" spans="1:6">
      <c r="A527" t="str">
        <f t="shared" si="8"/>
        <v>Hamyang794</v>
      </c>
      <c r="B527" t="s">
        <v>2087</v>
      </c>
      <c r="C527" t="s">
        <v>2088</v>
      </c>
      <c r="D527" t="s">
        <v>8</v>
      </c>
      <c r="E527" t="s">
        <v>1295</v>
      </c>
      <c r="F527" t="s">
        <v>800</v>
      </c>
    </row>
    <row r="528" spans="1:6">
      <c r="A528" t="str">
        <f t="shared" si="8"/>
        <v>Hamyang795</v>
      </c>
      <c r="B528" t="s">
        <v>2089</v>
      </c>
      <c r="C528" t="s">
        <v>2090</v>
      </c>
      <c r="D528" t="s">
        <v>8</v>
      </c>
      <c r="E528" t="s">
        <v>2063</v>
      </c>
      <c r="F528" t="s">
        <v>2091</v>
      </c>
    </row>
    <row r="529" spans="1:6">
      <c r="A529" t="str">
        <f t="shared" si="8"/>
        <v>Hamyang796</v>
      </c>
      <c r="B529" t="s">
        <v>2092</v>
      </c>
      <c r="C529" t="s">
        <v>2093</v>
      </c>
      <c r="D529" t="s">
        <v>8</v>
      </c>
      <c r="E529" t="s">
        <v>2063</v>
      </c>
      <c r="F529" t="s">
        <v>2091</v>
      </c>
    </row>
    <row r="530" spans="1:6">
      <c r="A530" t="str">
        <f t="shared" si="8"/>
        <v>Hamyang797</v>
      </c>
      <c r="B530" t="s">
        <v>2094</v>
      </c>
      <c r="C530" t="s">
        <v>2095</v>
      </c>
      <c r="D530" t="s">
        <v>8</v>
      </c>
      <c r="E530" t="s">
        <v>2037</v>
      </c>
      <c r="F530" t="s">
        <v>2096</v>
      </c>
    </row>
    <row r="531" spans="1:6">
      <c r="A531" t="str">
        <f t="shared" si="8"/>
        <v>Hamyang799</v>
      </c>
      <c r="B531" t="s">
        <v>2097</v>
      </c>
      <c r="C531" t="s">
        <v>2098</v>
      </c>
      <c r="D531" t="s">
        <v>8</v>
      </c>
      <c r="E531" t="s">
        <v>2099</v>
      </c>
      <c r="F531" t="s">
        <v>2100</v>
      </c>
    </row>
    <row r="532" spans="1:6">
      <c r="A532" t="str">
        <f t="shared" si="8"/>
        <v>Hamyang800</v>
      </c>
      <c r="B532" t="s">
        <v>535</v>
      </c>
      <c r="C532" t="s">
        <v>2101</v>
      </c>
      <c r="D532" t="s">
        <v>8</v>
      </c>
      <c r="E532" t="s">
        <v>2102</v>
      </c>
      <c r="F532" t="s">
        <v>2103</v>
      </c>
    </row>
    <row r="533" spans="1:6">
      <c r="A533" t="str">
        <f t="shared" si="8"/>
        <v>Hamyang801</v>
      </c>
      <c r="B533" t="s">
        <v>2104</v>
      </c>
      <c r="C533" t="s">
        <v>2105</v>
      </c>
      <c r="D533" t="s">
        <v>8</v>
      </c>
      <c r="E533" t="s">
        <v>2106</v>
      </c>
      <c r="F533" t="s">
        <v>2107</v>
      </c>
    </row>
    <row r="534" spans="1:6">
      <c r="A534" t="str">
        <f t="shared" si="8"/>
        <v>Hamyang802</v>
      </c>
      <c r="B534" t="s">
        <v>2108</v>
      </c>
      <c r="C534" t="s">
        <v>2109</v>
      </c>
      <c r="D534" t="s">
        <v>8</v>
      </c>
      <c r="E534" t="s">
        <v>2110</v>
      </c>
      <c r="F534" t="s">
        <v>2111</v>
      </c>
    </row>
    <row r="535" spans="1:6">
      <c r="A535" t="str">
        <f t="shared" si="8"/>
        <v>Hamyang803</v>
      </c>
      <c r="B535" t="s">
        <v>2112</v>
      </c>
      <c r="C535" t="s">
        <v>2113</v>
      </c>
      <c r="D535" t="s">
        <v>8</v>
      </c>
      <c r="E535" t="s">
        <v>2114</v>
      </c>
      <c r="F535" t="s">
        <v>2115</v>
      </c>
    </row>
    <row r="536" spans="1:6">
      <c r="A536" t="str">
        <f t="shared" si="8"/>
        <v>Hamyang804</v>
      </c>
      <c r="B536" t="s">
        <v>2116</v>
      </c>
      <c r="C536" t="s">
        <v>2117</v>
      </c>
      <c r="D536" t="s">
        <v>8</v>
      </c>
      <c r="E536" t="s">
        <v>2118</v>
      </c>
      <c r="F536" t="s">
        <v>2119</v>
      </c>
    </row>
    <row r="537" spans="1:6">
      <c r="A537" t="str">
        <f t="shared" si="8"/>
        <v>Hamyang805</v>
      </c>
      <c r="B537" t="s">
        <v>2120</v>
      </c>
      <c r="C537" t="s">
        <v>2121</v>
      </c>
      <c r="D537" t="s">
        <v>8</v>
      </c>
      <c r="E537" t="s">
        <v>2122</v>
      </c>
      <c r="F537" t="s">
        <v>2123</v>
      </c>
    </row>
    <row r="538" spans="1:6">
      <c r="A538" t="str">
        <f t="shared" si="8"/>
        <v>Hamyang807</v>
      </c>
      <c r="B538" t="s">
        <v>2124</v>
      </c>
      <c r="C538" t="s">
        <v>2125</v>
      </c>
      <c r="D538" t="s">
        <v>8</v>
      </c>
      <c r="E538" t="s">
        <v>2126</v>
      </c>
      <c r="F538" t="s">
        <v>2127</v>
      </c>
    </row>
    <row r="539" spans="1:6">
      <c r="A539" t="str">
        <f t="shared" si="8"/>
        <v>Hamyang808</v>
      </c>
      <c r="B539" t="s">
        <v>2128</v>
      </c>
      <c r="C539" t="s">
        <v>2129</v>
      </c>
      <c r="D539" t="s">
        <v>8</v>
      </c>
      <c r="E539" t="s">
        <v>2130</v>
      </c>
      <c r="F539" t="s">
        <v>2131</v>
      </c>
    </row>
    <row r="540" spans="1:6">
      <c r="A540" t="str">
        <f t="shared" si="8"/>
        <v>Hamyang809</v>
      </c>
      <c r="B540" t="s">
        <v>2132</v>
      </c>
      <c r="C540" t="s">
        <v>2133</v>
      </c>
      <c r="D540" t="s">
        <v>8</v>
      </c>
      <c r="E540" t="s">
        <v>2134</v>
      </c>
      <c r="F540" t="s">
        <v>2135</v>
      </c>
    </row>
    <row r="541" spans="1:6">
      <c r="A541" t="str">
        <f t="shared" si="8"/>
        <v>Hamyang811</v>
      </c>
      <c r="B541" t="s">
        <v>2136</v>
      </c>
      <c r="C541" t="s">
        <v>2137</v>
      </c>
      <c r="D541" t="s">
        <v>8</v>
      </c>
      <c r="E541" t="s">
        <v>2138</v>
      </c>
      <c r="F541" t="s">
        <v>1276</v>
      </c>
    </row>
    <row r="542" spans="1:6">
      <c r="A542" t="str">
        <f t="shared" si="8"/>
        <v>Hamyang850</v>
      </c>
      <c r="B542" t="s">
        <v>2145</v>
      </c>
      <c r="C542" t="s">
        <v>2146</v>
      </c>
      <c r="D542" t="s">
        <v>1299</v>
      </c>
      <c r="E542" t="s">
        <v>2147</v>
      </c>
      <c r="F542" t="s">
        <v>2148</v>
      </c>
    </row>
    <row r="543" spans="1:6">
      <c r="A543" t="str">
        <f t="shared" si="8"/>
        <v>Hamyang851</v>
      </c>
      <c r="B543" t="s">
        <v>2149</v>
      </c>
      <c r="C543" t="s">
        <v>2150</v>
      </c>
      <c r="D543" t="s">
        <v>8</v>
      </c>
      <c r="E543" t="s">
        <v>2075</v>
      </c>
      <c r="F543" t="s">
        <v>2151</v>
      </c>
    </row>
    <row r="544" spans="1:6">
      <c r="A544" t="str">
        <f t="shared" si="8"/>
        <v>Hamyang853</v>
      </c>
      <c r="B544" t="s">
        <v>2152</v>
      </c>
      <c r="C544" t="s">
        <v>2153</v>
      </c>
      <c r="D544" t="s">
        <v>8</v>
      </c>
      <c r="E544" t="s">
        <v>2154</v>
      </c>
      <c r="F544" t="s">
        <v>2155</v>
      </c>
    </row>
    <row r="545" spans="1:6">
      <c r="A545" t="str">
        <f t="shared" si="8"/>
        <v>Hamyang854</v>
      </c>
      <c r="B545" t="s">
        <v>2156</v>
      </c>
      <c r="C545" t="s">
        <v>2157</v>
      </c>
      <c r="D545" t="s">
        <v>8</v>
      </c>
      <c r="E545" t="s">
        <v>2158</v>
      </c>
      <c r="F545" t="s">
        <v>2159</v>
      </c>
    </row>
    <row r="546" spans="1:6">
      <c r="A546" t="str">
        <f t="shared" si="8"/>
        <v>Hamyang855</v>
      </c>
      <c r="B546" t="s">
        <v>2160</v>
      </c>
      <c r="C546" t="s">
        <v>2161</v>
      </c>
      <c r="D546" t="s">
        <v>8</v>
      </c>
      <c r="E546" t="s">
        <v>2162</v>
      </c>
      <c r="F546" t="s">
        <v>2163</v>
      </c>
    </row>
    <row r="547" spans="1:6">
      <c r="A547" t="str">
        <f t="shared" si="8"/>
        <v>Hamyang856</v>
      </c>
      <c r="B547" t="s">
        <v>2164</v>
      </c>
      <c r="C547" t="s">
        <v>2165</v>
      </c>
      <c r="D547" t="s">
        <v>8</v>
      </c>
      <c r="E547" t="s">
        <v>2166</v>
      </c>
      <c r="F547" t="s">
        <v>2167</v>
      </c>
    </row>
    <row r="548" spans="1:6">
      <c r="A548" t="str">
        <f t="shared" si="8"/>
        <v>Hamyang857</v>
      </c>
      <c r="B548" t="s">
        <v>2168</v>
      </c>
      <c r="C548" t="s">
        <v>2169</v>
      </c>
      <c r="D548" t="s">
        <v>8</v>
      </c>
      <c r="E548" t="s">
        <v>2170</v>
      </c>
      <c r="F548" t="s">
        <v>2171</v>
      </c>
    </row>
    <row r="549" spans="1:6">
      <c r="A549" t="str">
        <f t="shared" si="8"/>
        <v>Hamyang859</v>
      </c>
      <c r="B549" t="s">
        <v>2172</v>
      </c>
      <c r="C549" t="s">
        <v>2173</v>
      </c>
      <c r="D549" t="s">
        <v>8</v>
      </c>
      <c r="E549" t="s">
        <v>2174</v>
      </c>
      <c r="F549" t="s">
        <v>2175</v>
      </c>
    </row>
    <row r="550" spans="1:6">
      <c r="A550" t="str">
        <f t="shared" si="8"/>
        <v>Hamyang860</v>
      </c>
      <c r="B550" t="s">
        <v>2176</v>
      </c>
      <c r="C550" t="s">
        <v>2177</v>
      </c>
      <c r="D550" t="s">
        <v>8</v>
      </c>
      <c r="E550" t="s">
        <v>2178</v>
      </c>
      <c r="F550" t="s">
        <v>2179</v>
      </c>
    </row>
    <row r="551" spans="1:6">
      <c r="A551" t="str">
        <f t="shared" si="8"/>
        <v>Hamyang861</v>
      </c>
      <c r="B551" t="s">
        <v>2180</v>
      </c>
      <c r="C551" t="s">
        <v>2181</v>
      </c>
      <c r="D551" t="s">
        <v>8</v>
      </c>
      <c r="E551" t="s">
        <v>2182</v>
      </c>
      <c r="F551" t="s">
        <v>2183</v>
      </c>
    </row>
    <row r="552" spans="1:6">
      <c r="A552" t="str">
        <f t="shared" si="8"/>
        <v>Hamyang863</v>
      </c>
      <c r="B552" t="s">
        <v>2184</v>
      </c>
      <c r="C552" t="s">
        <v>2185</v>
      </c>
      <c r="D552" t="s">
        <v>8</v>
      </c>
      <c r="E552" t="s">
        <v>2186</v>
      </c>
      <c r="F552" t="s">
        <v>2187</v>
      </c>
    </row>
    <row r="553" spans="1:6">
      <c r="A553" t="str">
        <f t="shared" si="8"/>
        <v>Hamyang864</v>
      </c>
      <c r="B553" t="s">
        <v>2188</v>
      </c>
      <c r="C553" t="s">
        <v>2189</v>
      </c>
      <c r="D553" t="s">
        <v>8</v>
      </c>
      <c r="E553" t="s">
        <v>2190</v>
      </c>
      <c r="F553" t="s">
        <v>2191</v>
      </c>
    </row>
    <row r="554" spans="1:6">
      <c r="A554" t="str">
        <f t="shared" si="8"/>
        <v>Hamyang865</v>
      </c>
      <c r="B554" t="s">
        <v>2192</v>
      </c>
      <c r="C554" t="s">
        <v>2193</v>
      </c>
      <c r="D554" t="s">
        <v>8</v>
      </c>
      <c r="E554" t="s">
        <v>2194</v>
      </c>
      <c r="F554" t="s">
        <v>2195</v>
      </c>
    </row>
    <row r="555" spans="1:6">
      <c r="A555" t="str">
        <f t="shared" si="8"/>
        <v>Hamyang866</v>
      </c>
      <c r="B555" t="s">
        <v>2196</v>
      </c>
      <c r="C555" t="s">
        <v>2197</v>
      </c>
      <c r="D555" t="s">
        <v>8</v>
      </c>
      <c r="E555" t="s">
        <v>2198</v>
      </c>
      <c r="F555" t="s">
        <v>2199</v>
      </c>
    </row>
    <row r="556" spans="1:6">
      <c r="A556" t="str">
        <f t="shared" si="8"/>
        <v>Hamyang867</v>
      </c>
      <c r="B556" t="s">
        <v>2200</v>
      </c>
      <c r="C556" t="s">
        <v>2201</v>
      </c>
      <c r="D556" t="s">
        <v>8</v>
      </c>
      <c r="E556" t="s">
        <v>2202</v>
      </c>
      <c r="F556" t="s">
        <v>2203</v>
      </c>
    </row>
    <row r="557" spans="1:6">
      <c r="A557" t="str">
        <f t="shared" si="8"/>
        <v>Hamyang868</v>
      </c>
      <c r="B557" t="s">
        <v>2204</v>
      </c>
      <c r="C557" t="s">
        <v>2205</v>
      </c>
      <c r="D557" t="s">
        <v>8</v>
      </c>
      <c r="E557" t="s">
        <v>2206</v>
      </c>
      <c r="F557" t="s">
        <v>2207</v>
      </c>
    </row>
    <row r="558" spans="1:6">
      <c r="A558" t="str">
        <f t="shared" si="8"/>
        <v>Hamyang869</v>
      </c>
      <c r="B558" t="s">
        <v>2208</v>
      </c>
      <c r="C558" t="s">
        <v>2209</v>
      </c>
      <c r="D558" t="s">
        <v>8</v>
      </c>
      <c r="E558" t="s">
        <v>2210</v>
      </c>
      <c r="F558" t="s">
        <v>2211</v>
      </c>
    </row>
    <row r="559" spans="1:6">
      <c r="A559" t="str">
        <f t="shared" si="8"/>
        <v>Hamyang870</v>
      </c>
      <c r="B559" t="s">
        <v>2212</v>
      </c>
      <c r="C559" t="s">
        <v>2213</v>
      </c>
      <c r="D559" t="s">
        <v>8</v>
      </c>
      <c r="E559" t="s">
        <v>2214</v>
      </c>
      <c r="F559" t="s">
        <v>2215</v>
      </c>
    </row>
    <row r="560" spans="1:6">
      <c r="A560" t="str">
        <f t="shared" si="8"/>
        <v>Hamyang871</v>
      </c>
      <c r="B560" t="s">
        <v>2216</v>
      </c>
      <c r="C560" t="s">
        <v>2217</v>
      </c>
      <c r="D560" t="s">
        <v>8</v>
      </c>
      <c r="E560" t="s">
        <v>2218</v>
      </c>
      <c r="F560" t="s">
        <v>2219</v>
      </c>
    </row>
    <row r="561" spans="1:6">
      <c r="A561" t="str">
        <f t="shared" si="8"/>
        <v>Hamyang872</v>
      </c>
      <c r="B561" t="s">
        <v>2220</v>
      </c>
      <c r="C561" t="s">
        <v>2221</v>
      </c>
      <c r="D561" t="s">
        <v>8</v>
      </c>
      <c r="E561" t="s">
        <v>2222</v>
      </c>
      <c r="F561" t="s">
        <v>2223</v>
      </c>
    </row>
    <row r="562" spans="1:6">
      <c r="A562" t="str">
        <f t="shared" si="8"/>
        <v>Hamyang873</v>
      </c>
      <c r="B562" t="s">
        <v>2224</v>
      </c>
      <c r="C562" t="s">
        <v>2225</v>
      </c>
      <c r="D562" t="s">
        <v>8</v>
      </c>
      <c r="E562" t="s">
        <v>2226</v>
      </c>
      <c r="F562" t="s">
        <v>2227</v>
      </c>
    </row>
    <row r="563" spans="1:6">
      <c r="A563" t="str">
        <f t="shared" si="8"/>
        <v>Hamyang874</v>
      </c>
      <c r="B563" t="s">
        <v>2228</v>
      </c>
      <c r="C563" t="s">
        <v>2229</v>
      </c>
      <c r="D563" t="s">
        <v>8</v>
      </c>
      <c r="E563" t="s">
        <v>2230</v>
      </c>
      <c r="F563" t="s">
        <v>2231</v>
      </c>
    </row>
    <row r="564" spans="1:6">
      <c r="A564" t="str">
        <f t="shared" si="8"/>
        <v>Hamyang875</v>
      </c>
      <c r="B564" t="s">
        <v>2232</v>
      </c>
      <c r="C564" t="s">
        <v>2233</v>
      </c>
      <c r="D564" t="s">
        <v>8</v>
      </c>
      <c r="E564" t="s">
        <v>2234</v>
      </c>
      <c r="F564" t="s">
        <v>2235</v>
      </c>
    </row>
    <row r="565" spans="1:6">
      <c r="A565" t="str">
        <f t="shared" si="8"/>
        <v>Hamyang876</v>
      </c>
      <c r="B565" t="s">
        <v>2236</v>
      </c>
      <c r="C565" t="s">
        <v>2237</v>
      </c>
      <c r="D565" t="s">
        <v>8</v>
      </c>
      <c r="E565" t="s">
        <v>2238</v>
      </c>
      <c r="F565" t="s">
        <v>2239</v>
      </c>
    </row>
    <row r="566" spans="1:6">
      <c r="A566" t="str">
        <f t="shared" si="8"/>
        <v>Hamyang877</v>
      </c>
      <c r="B566" t="s">
        <v>2240</v>
      </c>
      <c r="C566" t="s">
        <v>2241</v>
      </c>
      <c r="D566" t="s">
        <v>8</v>
      </c>
      <c r="E566" t="s">
        <v>2242</v>
      </c>
      <c r="F566" t="s">
        <v>2243</v>
      </c>
    </row>
    <row r="567" spans="1:6">
      <c r="A567" t="str">
        <f t="shared" si="8"/>
        <v>Hamyang878</v>
      </c>
      <c r="B567" t="s">
        <v>2244</v>
      </c>
      <c r="C567" t="s">
        <v>2245</v>
      </c>
      <c r="D567" t="s">
        <v>8</v>
      </c>
      <c r="E567" t="s">
        <v>2246</v>
      </c>
      <c r="F567" t="s">
        <v>2247</v>
      </c>
    </row>
    <row r="568" spans="1:6">
      <c r="A568" t="str">
        <f t="shared" si="8"/>
        <v>Hamyang879</v>
      </c>
      <c r="B568" t="s">
        <v>2248</v>
      </c>
      <c r="C568" t="s">
        <v>2249</v>
      </c>
      <c r="D568" t="s">
        <v>8</v>
      </c>
      <c r="E568" t="s">
        <v>2250</v>
      </c>
      <c r="F568" t="s">
        <v>2251</v>
      </c>
    </row>
    <row r="569" spans="1:6">
      <c r="A569" t="str">
        <f t="shared" si="8"/>
        <v>Hamyang880</v>
      </c>
      <c r="B569" t="s">
        <v>2252</v>
      </c>
      <c r="C569" t="s">
        <v>2253</v>
      </c>
      <c r="D569" t="s">
        <v>8</v>
      </c>
      <c r="E569" t="s">
        <v>2254</v>
      </c>
      <c r="F569" t="s">
        <v>2255</v>
      </c>
    </row>
    <row r="570" spans="1:6">
      <c r="A570" t="str">
        <f t="shared" si="8"/>
        <v>Hamyang881</v>
      </c>
      <c r="B570" t="s">
        <v>2256</v>
      </c>
      <c r="C570" t="s">
        <v>2257</v>
      </c>
      <c r="D570" t="s">
        <v>8</v>
      </c>
      <c r="E570" t="s">
        <v>2079</v>
      </c>
      <c r="F570" t="s">
        <v>2258</v>
      </c>
    </row>
    <row r="571" spans="1:6">
      <c r="A571" t="str">
        <f t="shared" si="8"/>
        <v>Hamyang882</v>
      </c>
      <c r="B571" t="s">
        <v>2259</v>
      </c>
      <c r="C571" t="s">
        <v>2260</v>
      </c>
      <c r="D571" t="s">
        <v>8</v>
      </c>
      <c r="E571" t="s">
        <v>1930</v>
      </c>
      <c r="F571" t="s">
        <v>1931</v>
      </c>
    </row>
    <row r="572" spans="1:6">
      <c r="A572" t="str">
        <f t="shared" si="8"/>
        <v>Hamyang883</v>
      </c>
      <c r="B572" t="s">
        <v>2261</v>
      </c>
      <c r="C572" t="s">
        <v>2142</v>
      </c>
      <c r="D572" t="s">
        <v>8</v>
      </c>
      <c r="E572" t="s">
        <v>2143</v>
      </c>
      <c r="F572" t="s">
        <v>2144</v>
      </c>
    </row>
    <row r="573" spans="1:6">
      <c r="A573" t="str">
        <f t="shared" si="8"/>
        <v>Hamyang884</v>
      </c>
      <c r="B573" t="s">
        <v>2262</v>
      </c>
      <c r="C573" t="s">
        <v>2263</v>
      </c>
      <c r="D573" t="s">
        <v>8</v>
      </c>
      <c r="E573" t="s">
        <v>2264</v>
      </c>
      <c r="F573" t="s">
        <v>2091</v>
      </c>
    </row>
    <row r="574" spans="1:6">
      <c r="A574" t="str">
        <f t="shared" si="8"/>
        <v>Hamyang885</v>
      </c>
      <c r="B574" t="s">
        <v>2265</v>
      </c>
      <c r="C574" t="s">
        <v>2139</v>
      </c>
      <c r="D574" t="s">
        <v>8</v>
      </c>
      <c r="E574" t="s">
        <v>2140</v>
      </c>
      <c r="F574" t="s">
        <v>2141</v>
      </c>
    </row>
    <row r="575" spans="1:6">
      <c r="A575" t="str">
        <f t="shared" si="8"/>
        <v>Hamyang886</v>
      </c>
      <c r="B575" t="s">
        <v>2266</v>
      </c>
      <c r="C575" t="s">
        <v>2267</v>
      </c>
      <c r="D575" t="s">
        <v>8</v>
      </c>
      <c r="E575" t="s">
        <v>1388</v>
      </c>
      <c r="F575" t="s">
        <v>2268</v>
      </c>
    </row>
    <row r="576" spans="1:6">
      <c r="A576" t="str">
        <f t="shared" si="8"/>
        <v>Hamyang887</v>
      </c>
      <c r="B576" t="s">
        <v>2269</v>
      </c>
      <c r="C576" t="s">
        <v>2270</v>
      </c>
      <c r="D576" t="s">
        <v>8</v>
      </c>
      <c r="E576" t="s">
        <v>2271</v>
      </c>
      <c r="F576" t="s">
        <v>1100</v>
      </c>
    </row>
    <row r="577" spans="1:6">
      <c r="A577" t="str">
        <f t="shared" si="8"/>
        <v>Hamyang888</v>
      </c>
      <c r="B577" t="s">
        <v>2272</v>
      </c>
      <c r="C577" t="s">
        <v>2273</v>
      </c>
      <c r="D577" t="s">
        <v>8</v>
      </c>
      <c r="E577" t="s">
        <v>2274</v>
      </c>
      <c r="F577" t="s">
        <v>2275</v>
      </c>
    </row>
    <row r="578" spans="1:6">
      <c r="A578" t="str">
        <f t="shared" si="8"/>
        <v>Hamyang889</v>
      </c>
      <c r="B578" t="s">
        <v>2276</v>
      </c>
      <c r="C578" t="s">
        <v>2277</v>
      </c>
      <c r="D578" t="s">
        <v>8</v>
      </c>
      <c r="E578" t="s">
        <v>2278</v>
      </c>
      <c r="F578" t="s">
        <v>2024</v>
      </c>
    </row>
    <row r="579" spans="1:6">
      <c r="A579" t="str">
        <f t="shared" ref="A579:A642" si="9">"Hamyang"&amp;B579</f>
        <v>Hamyang892</v>
      </c>
      <c r="B579" t="s">
        <v>2279</v>
      </c>
      <c r="C579" t="s">
        <v>2280</v>
      </c>
      <c r="D579" t="s">
        <v>1299</v>
      </c>
      <c r="E579" t="s">
        <v>2281</v>
      </c>
      <c r="F579" t="s">
        <v>2282</v>
      </c>
    </row>
    <row r="580" spans="1:6">
      <c r="A580" t="str">
        <f t="shared" si="9"/>
        <v>Hamyang896</v>
      </c>
      <c r="B580" t="s">
        <v>2283</v>
      </c>
      <c r="C580" t="s">
        <v>2284</v>
      </c>
      <c r="D580" t="s">
        <v>1299</v>
      </c>
      <c r="E580" t="s">
        <v>2285</v>
      </c>
      <c r="F580" t="s">
        <v>2286</v>
      </c>
    </row>
    <row r="581" spans="1:6">
      <c r="A581" t="str">
        <f t="shared" si="9"/>
        <v>Hamyang899</v>
      </c>
      <c r="B581" t="s">
        <v>2287</v>
      </c>
      <c r="C581" t="s">
        <v>2288</v>
      </c>
      <c r="D581" t="s">
        <v>1299</v>
      </c>
      <c r="E581" t="s">
        <v>2289</v>
      </c>
      <c r="F581" t="s">
        <v>2290</v>
      </c>
    </row>
    <row r="582" spans="1:6">
      <c r="A582" t="str">
        <f t="shared" si="9"/>
        <v>Hamyang904</v>
      </c>
      <c r="B582" t="s">
        <v>2291</v>
      </c>
      <c r="C582" t="s">
        <v>2292</v>
      </c>
      <c r="D582" t="s">
        <v>1299</v>
      </c>
      <c r="E582" t="s">
        <v>2293</v>
      </c>
      <c r="F582" t="s">
        <v>2294</v>
      </c>
    </row>
    <row r="583" spans="1:6">
      <c r="A583" t="str">
        <f t="shared" si="9"/>
        <v>Hamyang905</v>
      </c>
      <c r="B583" t="s">
        <v>2295</v>
      </c>
      <c r="C583" t="s">
        <v>2296</v>
      </c>
      <c r="D583" t="s">
        <v>1299</v>
      </c>
      <c r="E583" t="s">
        <v>2297</v>
      </c>
      <c r="F583" t="s">
        <v>2039</v>
      </c>
    </row>
    <row r="584" spans="1:6">
      <c r="A584" t="str">
        <f t="shared" si="9"/>
        <v>Hamyang906</v>
      </c>
      <c r="B584" t="s">
        <v>2298</v>
      </c>
      <c r="C584" t="s">
        <v>2299</v>
      </c>
      <c r="D584" t="s">
        <v>1299</v>
      </c>
      <c r="E584" t="s">
        <v>2300</v>
      </c>
      <c r="F584" t="s">
        <v>2301</v>
      </c>
    </row>
    <row r="585" spans="1:6">
      <c r="A585" t="str">
        <f t="shared" si="9"/>
        <v>Hamyang907</v>
      </c>
      <c r="B585" t="s">
        <v>2302</v>
      </c>
      <c r="C585" t="s">
        <v>2303</v>
      </c>
      <c r="D585" t="s">
        <v>1299</v>
      </c>
      <c r="E585" t="s">
        <v>2304</v>
      </c>
      <c r="F585" t="s">
        <v>2301</v>
      </c>
    </row>
    <row r="586" spans="1:6">
      <c r="A586" t="str">
        <f t="shared" si="9"/>
        <v>Hamyang908</v>
      </c>
      <c r="B586" t="s">
        <v>2305</v>
      </c>
      <c r="C586" t="s">
        <v>2306</v>
      </c>
      <c r="D586" t="s">
        <v>1299</v>
      </c>
      <c r="E586" t="s">
        <v>2307</v>
      </c>
      <c r="F586" t="s">
        <v>2308</v>
      </c>
    </row>
    <row r="587" spans="1:6">
      <c r="A587" t="str">
        <f t="shared" si="9"/>
        <v>Hamyang909</v>
      </c>
      <c r="B587" t="s">
        <v>2309</v>
      </c>
      <c r="C587" t="s">
        <v>2310</v>
      </c>
      <c r="D587" t="s">
        <v>1299</v>
      </c>
      <c r="E587" t="s">
        <v>2311</v>
      </c>
      <c r="F587" t="s">
        <v>2312</v>
      </c>
    </row>
    <row r="588" spans="1:6">
      <c r="A588" t="str">
        <f t="shared" si="9"/>
        <v>Hamyang910</v>
      </c>
      <c r="B588" t="s">
        <v>2313</v>
      </c>
      <c r="C588" t="s">
        <v>2314</v>
      </c>
      <c r="D588" t="s">
        <v>1299</v>
      </c>
      <c r="E588" t="s">
        <v>2315</v>
      </c>
      <c r="F588" t="s">
        <v>2316</v>
      </c>
    </row>
    <row r="589" spans="1:6">
      <c r="A589" t="str">
        <f t="shared" si="9"/>
        <v>Hamyang921</v>
      </c>
      <c r="B589" t="s">
        <v>2317</v>
      </c>
      <c r="C589" t="s">
        <v>2318</v>
      </c>
      <c r="D589" t="s">
        <v>8</v>
      </c>
      <c r="E589" t="s">
        <v>2319</v>
      </c>
      <c r="F589" t="s">
        <v>2320</v>
      </c>
    </row>
    <row r="590" spans="1:6">
      <c r="A590" t="str">
        <f t="shared" si="9"/>
        <v>Hamyang922</v>
      </c>
      <c r="B590" t="s">
        <v>2321</v>
      </c>
      <c r="C590" t="s">
        <v>2322</v>
      </c>
      <c r="D590" t="s">
        <v>8</v>
      </c>
      <c r="E590" t="s">
        <v>2323</v>
      </c>
      <c r="F590" t="s">
        <v>2324</v>
      </c>
    </row>
    <row r="591" spans="1:6">
      <c r="A591" t="str">
        <f t="shared" si="9"/>
        <v>Hamyang923</v>
      </c>
      <c r="B591" t="s">
        <v>2325</v>
      </c>
      <c r="C591" t="s">
        <v>2326</v>
      </c>
      <c r="D591" t="s">
        <v>8</v>
      </c>
      <c r="E591" t="s">
        <v>2327</v>
      </c>
      <c r="F591" t="s">
        <v>2328</v>
      </c>
    </row>
    <row r="592" spans="1:6">
      <c r="A592" t="str">
        <f t="shared" si="9"/>
        <v>Hamyang924</v>
      </c>
      <c r="B592" t="s">
        <v>2329</v>
      </c>
      <c r="C592" t="s">
        <v>2330</v>
      </c>
      <c r="D592" t="s">
        <v>8</v>
      </c>
      <c r="E592" t="s">
        <v>2331</v>
      </c>
      <c r="F592" t="s">
        <v>2332</v>
      </c>
    </row>
    <row r="593" spans="1:6">
      <c r="A593" t="str">
        <f t="shared" si="9"/>
        <v>Hamyang925</v>
      </c>
      <c r="B593" t="s">
        <v>2333</v>
      </c>
      <c r="C593" t="s">
        <v>2334</v>
      </c>
      <c r="D593" t="s">
        <v>8</v>
      </c>
      <c r="E593" t="s">
        <v>2335</v>
      </c>
      <c r="F593" t="s">
        <v>2336</v>
      </c>
    </row>
    <row r="594" spans="1:6">
      <c r="A594" t="str">
        <f t="shared" si="9"/>
        <v>Hamyang926</v>
      </c>
      <c r="B594" t="s">
        <v>2337</v>
      </c>
      <c r="C594" t="s">
        <v>2338</v>
      </c>
      <c r="D594" t="s">
        <v>8</v>
      </c>
      <c r="E594" t="s">
        <v>2339</v>
      </c>
      <c r="F594" t="s">
        <v>2340</v>
      </c>
    </row>
    <row r="595" spans="1:6">
      <c r="A595" t="str">
        <f t="shared" si="9"/>
        <v>Hamyang928</v>
      </c>
      <c r="B595" t="s">
        <v>2341</v>
      </c>
      <c r="C595" t="s">
        <v>2342</v>
      </c>
      <c r="D595" t="s">
        <v>8</v>
      </c>
      <c r="E595" t="s">
        <v>2343</v>
      </c>
      <c r="F595" t="s">
        <v>2344</v>
      </c>
    </row>
    <row r="596" spans="1:6">
      <c r="A596" t="str">
        <f t="shared" si="9"/>
        <v>Hamyang929</v>
      </c>
      <c r="B596" t="s">
        <v>2345</v>
      </c>
      <c r="C596" t="s">
        <v>2346</v>
      </c>
      <c r="D596" t="s">
        <v>8</v>
      </c>
      <c r="E596" t="s">
        <v>2347</v>
      </c>
      <c r="F596" t="s">
        <v>1276</v>
      </c>
    </row>
    <row r="597" spans="1:6">
      <c r="A597" t="str">
        <f t="shared" si="9"/>
        <v>Hamyang930</v>
      </c>
      <c r="B597" t="s">
        <v>2348</v>
      </c>
      <c r="C597" t="s">
        <v>2349</v>
      </c>
      <c r="D597" t="s">
        <v>8</v>
      </c>
      <c r="E597" t="s">
        <v>2350</v>
      </c>
      <c r="F597" t="s">
        <v>2351</v>
      </c>
    </row>
    <row r="598" spans="1:6">
      <c r="A598" t="str">
        <f t="shared" si="9"/>
        <v>Hamyang931</v>
      </c>
      <c r="B598" t="s">
        <v>2352</v>
      </c>
      <c r="C598" t="s">
        <v>2353</v>
      </c>
      <c r="D598" t="s">
        <v>8</v>
      </c>
      <c r="E598" t="s">
        <v>2354</v>
      </c>
      <c r="F598" t="s">
        <v>796</v>
      </c>
    </row>
    <row r="599" spans="1:6">
      <c r="A599" t="str">
        <f t="shared" si="9"/>
        <v>Hamyang932</v>
      </c>
      <c r="B599" t="s">
        <v>2355</v>
      </c>
      <c r="C599" t="s">
        <v>2356</v>
      </c>
      <c r="D599" t="s">
        <v>8</v>
      </c>
      <c r="E599" t="s">
        <v>2357</v>
      </c>
      <c r="F599" t="s">
        <v>2358</v>
      </c>
    </row>
    <row r="600" spans="1:6">
      <c r="A600" t="str">
        <f t="shared" si="9"/>
        <v>Hamyang934</v>
      </c>
      <c r="B600" t="s">
        <v>2359</v>
      </c>
      <c r="C600" t="s">
        <v>2360</v>
      </c>
      <c r="D600" t="s">
        <v>8</v>
      </c>
      <c r="E600" t="s">
        <v>2361</v>
      </c>
      <c r="F600" t="s">
        <v>2362</v>
      </c>
    </row>
    <row r="601" spans="1:6">
      <c r="A601" t="str">
        <f t="shared" si="9"/>
        <v>Hamyang935</v>
      </c>
      <c r="B601" t="s">
        <v>2363</v>
      </c>
      <c r="C601" t="s">
        <v>2364</v>
      </c>
      <c r="D601" t="s">
        <v>8</v>
      </c>
      <c r="E601" t="s">
        <v>2365</v>
      </c>
      <c r="F601" t="s">
        <v>2366</v>
      </c>
    </row>
    <row r="602" spans="1:6">
      <c r="A602" t="str">
        <f t="shared" si="9"/>
        <v>Hamyang937</v>
      </c>
      <c r="B602" t="s">
        <v>2367</v>
      </c>
      <c r="C602" t="s">
        <v>2368</v>
      </c>
      <c r="D602" t="s">
        <v>8</v>
      </c>
      <c r="E602" t="s">
        <v>2369</v>
      </c>
      <c r="F602" t="s">
        <v>2370</v>
      </c>
    </row>
    <row r="603" spans="1:6">
      <c r="A603" t="str">
        <f t="shared" si="9"/>
        <v>Hamyang939</v>
      </c>
      <c r="B603" t="s">
        <v>2371</v>
      </c>
      <c r="C603" t="s">
        <v>2372</v>
      </c>
      <c r="D603" t="s">
        <v>8</v>
      </c>
      <c r="E603" t="s">
        <v>2373</v>
      </c>
      <c r="F603" t="s">
        <v>2374</v>
      </c>
    </row>
    <row r="604" spans="1:6">
      <c r="A604" t="str">
        <f t="shared" si="9"/>
        <v>Hamyang942</v>
      </c>
      <c r="B604" t="s">
        <v>2375</v>
      </c>
      <c r="C604" t="s">
        <v>2376</v>
      </c>
      <c r="D604" t="s">
        <v>8</v>
      </c>
      <c r="E604" t="s">
        <v>2377</v>
      </c>
      <c r="F604" t="s">
        <v>2378</v>
      </c>
    </row>
    <row r="605" spans="1:6">
      <c r="A605" t="str">
        <f t="shared" si="9"/>
        <v>Hamyang943</v>
      </c>
      <c r="B605" t="s">
        <v>2379</v>
      </c>
      <c r="C605" t="s">
        <v>2380</v>
      </c>
      <c r="D605" t="s">
        <v>8</v>
      </c>
      <c r="E605" t="s">
        <v>2381</v>
      </c>
      <c r="F605" t="s">
        <v>2382</v>
      </c>
    </row>
    <row r="606" spans="1:6">
      <c r="A606" t="str">
        <f t="shared" si="9"/>
        <v>Hamyang945</v>
      </c>
      <c r="B606" t="s">
        <v>2383</v>
      </c>
      <c r="C606" t="s">
        <v>2384</v>
      </c>
      <c r="D606" t="s">
        <v>8</v>
      </c>
      <c r="E606" t="s">
        <v>2385</v>
      </c>
      <c r="F606" t="s">
        <v>2386</v>
      </c>
    </row>
    <row r="607" spans="1:6">
      <c r="A607" t="str">
        <f t="shared" si="9"/>
        <v>Hamyang946</v>
      </c>
      <c r="B607" t="s">
        <v>2387</v>
      </c>
      <c r="C607" t="s">
        <v>2388</v>
      </c>
      <c r="D607" t="s">
        <v>8</v>
      </c>
      <c r="E607" t="s">
        <v>2389</v>
      </c>
      <c r="F607" t="s">
        <v>2390</v>
      </c>
    </row>
    <row r="608" spans="1:6">
      <c r="A608" t="str">
        <f t="shared" si="9"/>
        <v>Hamyang947</v>
      </c>
      <c r="B608" t="s">
        <v>2391</v>
      </c>
      <c r="C608" t="s">
        <v>2392</v>
      </c>
      <c r="D608" t="s">
        <v>8</v>
      </c>
      <c r="E608" t="s">
        <v>2393</v>
      </c>
      <c r="F608" t="s">
        <v>2394</v>
      </c>
    </row>
    <row r="609" spans="1:6">
      <c r="A609" t="str">
        <f t="shared" si="9"/>
        <v>Hamyang948</v>
      </c>
      <c r="B609" t="s">
        <v>2395</v>
      </c>
      <c r="C609" t="s">
        <v>2396</v>
      </c>
      <c r="D609" t="s">
        <v>8</v>
      </c>
      <c r="E609" t="s">
        <v>2397</v>
      </c>
      <c r="F609" t="s">
        <v>2398</v>
      </c>
    </row>
    <row r="610" spans="1:6">
      <c r="A610" t="str">
        <f t="shared" si="9"/>
        <v>Hamyang949</v>
      </c>
      <c r="B610" t="s">
        <v>2399</v>
      </c>
      <c r="C610" t="s">
        <v>2400</v>
      </c>
      <c r="D610" t="s">
        <v>8</v>
      </c>
      <c r="E610" t="s">
        <v>2401</v>
      </c>
      <c r="F610" t="s">
        <v>2402</v>
      </c>
    </row>
    <row r="611" spans="1:6">
      <c r="A611" t="str">
        <f t="shared" si="9"/>
        <v>Hamyang950</v>
      </c>
      <c r="B611" t="s">
        <v>2403</v>
      </c>
      <c r="C611" t="s">
        <v>2404</v>
      </c>
      <c r="D611" t="s">
        <v>8</v>
      </c>
      <c r="E611" t="s">
        <v>2405</v>
      </c>
      <c r="F611" t="s">
        <v>2406</v>
      </c>
    </row>
    <row r="612" spans="1:6">
      <c r="A612" t="str">
        <f t="shared" si="9"/>
        <v>Hamyang951</v>
      </c>
      <c r="B612" t="s">
        <v>2407</v>
      </c>
      <c r="C612" t="s">
        <v>2408</v>
      </c>
      <c r="D612" t="s">
        <v>8</v>
      </c>
      <c r="E612" t="s">
        <v>2409</v>
      </c>
      <c r="F612" t="s">
        <v>2410</v>
      </c>
    </row>
    <row r="613" spans="1:6">
      <c r="A613" t="str">
        <f t="shared" si="9"/>
        <v>Hamyang952</v>
      </c>
      <c r="B613" t="s">
        <v>2411</v>
      </c>
      <c r="C613" t="s">
        <v>2412</v>
      </c>
      <c r="D613" t="s">
        <v>8</v>
      </c>
      <c r="E613" t="s">
        <v>2413</v>
      </c>
      <c r="F613" t="s">
        <v>2414</v>
      </c>
    </row>
    <row r="614" spans="1:6">
      <c r="A614" t="str">
        <f t="shared" si="9"/>
        <v>Hamyang953</v>
      </c>
      <c r="B614" t="s">
        <v>2415</v>
      </c>
      <c r="C614" t="s">
        <v>2416</v>
      </c>
      <c r="D614" t="s">
        <v>8</v>
      </c>
      <c r="E614" t="s">
        <v>2417</v>
      </c>
      <c r="F614" t="s">
        <v>2418</v>
      </c>
    </row>
    <row r="615" spans="1:6">
      <c r="A615" t="str">
        <f t="shared" si="9"/>
        <v>Hamyang954</v>
      </c>
      <c r="B615" t="s">
        <v>2419</v>
      </c>
      <c r="C615" t="s">
        <v>2420</v>
      </c>
      <c r="D615" t="s">
        <v>8</v>
      </c>
      <c r="E615" t="s">
        <v>2421</v>
      </c>
      <c r="F615" t="s">
        <v>2422</v>
      </c>
    </row>
    <row r="616" spans="1:6">
      <c r="A616" t="str">
        <f t="shared" si="9"/>
        <v>Hamyang955</v>
      </c>
      <c r="B616" t="s">
        <v>2423</v>
      </c>
      <c r="C616" t="s">
        <v>2424</v>
      </c>
      <c r="D616" t="s">
        <v>8</v>
      </c>
      <c r="E616" t="s">
        <v>2425</v>
      </c>
      <c r="F616" t="s">
        <v>2426</v>
      </c>
    </row>
    <row r="617" spans="1:6">
      <c r="A617" t="str">
        <f t="shared" si="9"/>
        <v>Hamyang956</v>
      </c>
      <c r="B617" t="s">
        <v>2427</v>
      </c>
      <c r="C617" t="s">
        <v>2428</v>
      </c>
      <c r="D617" t="s">
        <v>8</v>
      </c>
      <c r="E617" t="s">
        <v>2429</v>
      </c>
      <c r="F617" t="s">
        <v>2135</v>
      </c>
    </row>
    <row r="618" spans="1:6">
      <c r="A618" t="str">
        <f t="shared" si="9"/>
        <v>Hamyang957</v>
      </c>
      <c r="B618" t="s">
        <v>2430</v>
      </c>
      <c r="C618" t="s">
        <v>2431</v>
      </c>
      <c r="D618" t="s">
        <v>8</v>
      </c>
      <c r="E618" t="s">
        <v>2432</v>
      </c>
      <c r="F618" t="s">
        <v>2433</v>
      </c>
    </row>
    <row r="619" spans="1:6">
      <c r="A619" t="str">
        <f t="shared" si="9"/>
        <v>Hamyang958</v>
      </c>
      <c r="B619" t="s">
        <v>2434</v>
      </c>
      <c r="C619" t="s">
        <v>2435</v>
      </c>
      <c r="D619" t="s">
        <v>8</v>
      </c>
      <c r="E619" t="s">
        <v>2436</v>
      </c>
      <c r="F619" t="s">
        <v>2437</v>
      </c>
    </row>
    <row r="620" spans="1:6">
      <c r="A620" t="str">
        <f t="shared" si="9"/>
        <v>Hamyang959</v>
      </c>
      <c r="B620" t="s">
        <v>2438</v>
      </c>
      <c r="C620" t="s">
        <v>2439</v>
      </c>
      <c r="D620" t="s">
        <v>8</v>
      </c>
      <c r="E620" t="s">
        <v>2440</v>
      </c>
      <c r="F620" t="s">
        <v>2441</v>
      </c>
    </row>
    <row r="621" spans="1:6">
      <c r="A621" t="str">
        <f t="shared" si="9"/>
        <v>Hamyang960</v>
      </c>
      <c r="B621" t="s">
        <v>2442</v>
      </c>
      <c r="C621" t="s">
        <v>2443</v>
      </c>
      <c r="D621" t="s">
        <v>8</v>
      </c>
      <c r="E621" t="s">
        <v>2444</v>
      </c>
      <c r="F621" t="s">
        <v>2445</v>
      </c>
    </row>
    <row r="622" spans="1:6">
      <c r="A622" t="str">
        <f t="shared" si="9"/>
        <v>Hamyang963</v>
      </c>
      <c r="B622" t="s">
        <v>2446</v>
      </c>
      <c r="C622" t="s">
        <v>2447</v>
      </c>
      <c r="D622" t="s">
        <v>8</v>
      </c>
      <c r="E622" t="s">
        <v>2448</v>
      </c>
      <c r="F622" t="s">
        <v>2449</v>
      </c>
    </row>
    <row r="623" spans="1:6">
      <c r="A623" t="str">
        <f t="shared" si="9"/>
        <v>Hamyang964</v>
      </c>
      <c r="B623" t="s">
        <v>2450</v>
      </c>
      <c r="C623" t="s">
        <v>2451</v>
      </c>
      <c r="D623" t="s">
        <v>8</v>
      </c>
      <c r="E623" t="s">
        <v>2452</v>
      </c>
      <c r="F623" t="s">
        <v>2453</v>
      </c>
    </row>
    <row r="624" spans="1:6">
      <c r="A624" t="str">
        <f t="shared" si="9"/>
        <v>Hamyang965</v>
      </c>
      <c r="B624" t="s">
        <v>2454</v>
      </c>
      <c r="C624" t="s">
        <v>2455</v>
      </c>
      <c r="D624" t="s">
        <v>8</v>
      </c>
      <c r="E624" t="s">
        <v>2456</v>
      </c>
      <c r="F624" t="s">
        <v>2457</v>
      </c>
    </row>
    <row r="625" spans="1:6">
      <c r="A625" t="str">
        <f t="shared" si="9"/>
        <v>Hamyang967</v>
      </c>
      <c r="B625" t="s">
        <v>2458</v>
      </c>
      <c r="C625" t="s">
        <v>2459</v>
      </c>
      <c r="D625" t="s">
        <v>8</v>
      </c>
      <c r="E625" t="s">
        <v>2460</v>
      </c>
      <c r="F625" t="s">
        <v>2461</v>
      </c>
    </row>
    <row r="626" spans="1:6">
      <c r="A626" t="str">
        <f t="shared" si="9"/>
        <v>Hamyang968</v>
      </c>
      <c r="B626" t="s">
        <v>2462</v>
      </c>
      <c r="C626" t="s">
        <v>2463</v>
      </c>
      <c r="D626" t="s">
        <v>8</v>
      </c>
      <c r="E626" t="s">
        <v>2464</v>
      </c>
      <c r="F626" t="s">
        <v>2465</v>
      </c>
    </row>
    <row r="627" spans="1:6">
      <c r="A627" t="str">
        <f t="shared" si="9"/>
        <v>Hamyang969</v>
      </c>
      <c r="B627" t="s">
        <v>2466</v>
      </c>
      <c r="C627" t="s">
        <v>2467</v>
      </c>
      <c r="D627" t="s">
        <v>8</v>
      </c>
      <c r="E627" t="s">
        <v>2468</v>
      </c>
      <c r="F627" t="s">
        <v>2469</v>
      </c>
    </row>
    <row r="628" spans="1:6">
      <c r="A628" t="str">
        <f t="shared" si="9"/>
        <v>Hamyang971</v>
      </c>
      <c r="B628" t="s">
        <v>2470</v>
      </c>
      <c r="C628" t="s">
        <v>2471</v>
      </c>
      <c r="D628" t="s">
        <v>8</v>
      </c>
      <c r="E628" t="s">
        <v>2472</v>
      </c>
      <c r="F628" t="s">
        <v>2473</v>
      </c>
    </row>
    <row r="629" spans="1:6">
      <c r="A629" t="str">
        <f t="shared" si="9"/>
        <v>Hamyang972</v>
      </c>
      <c r="B629" t="s">
        <v>2474</v>
      </c>
      <c r="C629" t="s">
        <v>2475</v>
      </c>
      <c r="D629" t="s">
        <v>8</v>
      </c>
      <c r="E629" t="s">
        <v>2476</v>
      </c>
      <c r="F629" t="s">
        <v>2477</v>
      </c>
    </row>
    <row r="630" spans="1:6">
      <c r="A630" t="str">
        <f t="shared" si="9"/>
        <v>Hamyang973</v>
      </c>
      <c r="B630" t="s">
        <v>2478</v>
      </c>
      <c r="C630" t="s">
        <v>2479</v>
      </c>
      <c r="D630" t="s">
        <v>8</v>
      </c>
      <c r="E630" t="s">
        <v>2480</v>
      </c>
      <c r="F630" t="s">
        <v>2481</v>
      </c>
    </row>
    <row r="631" spans="1:6">
      <c r="A631" t="str">
        <f t="shared" si="9"/>
        <v>Hamyang974</v>
      </c>
      <c r="B631" t="s">
        <v>2482</v>
      </c>
      <c r="C631" t="s">
        <v>2483</v>
      </c>
      <c r="D631" t="s">
        <v>8</v>
      </c>
      <c r="E631" t="s">
        <v>2484</v>
      </c>
      <c r="F631" t="s">
        <v>2485</v>
      </c>
    </row>
    <row r="632" spans="1:6">
      <c r="A632" t="str">
        <f t="shared" si="9"/>
        <v>Hamyang975</v>
      </c>
      <c r="B632" t="s">
        <v>2486</v>
      </c>
      <c r="C632" t="s">
        <v>2487</v>
      </c>
      <c r="D632" t="s">
        <v>8</v>
      </c>
      <c r="E632" t="s">
        <v>2488</v>
      </c>
      <c r="F632" t="s">
        <v>2489</v>
      </c>
    </row>
    <row r="633" spans="1:6">
      <c r="A633" t="str">
        <f t="shared" si="9"/>
        <v>Hamyang976</v>
      </c>
      <c r="B633" t="s">
        <v>2490</v>
      </c>
      <c r="C633" t="s">
        <v>2491</v>
      </c>
      <c r="D633" t="s">
        <v>8</v>
      </c>
      <c r="E633" t="s">
        <v>2492</v>
      </c>
      <c r="F633" t="s">
        <v>2493</v>
      </c>
    </row>
    <row r="634" spans="1:6">
      <c r="A634" t="str">
        <f t="shared" si="9"/>
        <v>Hamyang977</v>
      </c>
      <c r="B634" t="s">
        <v>2494</v>
      </c>
      <c r="C634" t="s">
        <v>2495</v>
      </c>
      <c r="D634" t="s">
        <v>8</v>
      </c>
      <c r="E634" t="s">
        <v>2496</v>
      </c>
      <c r="F634" t="s">
        <v>2497</v>
      </c>
    </row>
    <row r="635" spans="1:6">
      <c r="A635" t="str">
        <f t="shared" si="9"/>
        <v>Hamyang978</v>
      </c>
      <c r="B635" t="s">
        <v>2498</v>
      </c>
      <c r="C635" t="s">
        <v>2499</v>
      </c>
      <c r="D635" t="s">
        <v>8</v>
      </c>
      <c r="E635" t="s">
        <v>2500</v>
      </c>
      <c r="F635" t="s">
        <v>2501</v>
      </c>
    </row>
    <row r="636" spans="1:6">
      <c r="A636" t="str">
        <f t="shared" si="9"/>
        <v>Hamyang979</v>
      </c>
      <c r="B636" t="s">
        <v>2502</v>
      </c>
      <c r="C636" t="s">
        <v>2503</v>
      </c>
      <c r="D636" t="s">
        <v>8</v>
      </c>
      <c r="E636" t="s">
        <v>2504</v>
      </c>
      <c r="F636" t="s">
        <v>2505</v>
      </c>
    </row>
    <row r="637" spans="1:6">
      <c r="A637" t="str">
        <f t="shared" si="9"/>
        <v>Hamyang980</v>
      </c>
      <c r="B637" t="s">
        <v>2506</v>
      </c>
      <c r="C637" t="s">
        <v>2507</v>
      </c>
      <c r="D637" t="s">
        <v>8</v>
      </c>
      <c r="E637" t="s">
        <v>2508</v>
      </c>
      <c r="F637" t="s">
        <v>2509</v>
      </c>
    </row>
    <row r="638" spans="1:6">
      <c r="A638" t="str">
        <f t="shared" si="9"/>
        <v>Hamyang982</v>
      </c>
      <c r="B638" t="s">
        <v>2510</v>
      </c>
      <c r="C638" t="s">
        <v>2511</v>
      </c>
      <c r="D638" t="s">
        <v>8</v>
      </c>
      <c r="E638" t="s">
        <v>2512</v>
      </c>
      <c r="F638" t="s">
        <v>2513</v>
      </c>
    </row>
    <row r="639" spans="1:6">
      <c r="A639" t="str">
        <f t="shared" si="9"/>
        <v>Hamyang983</v>
      </c>
      <c r="B639" t="s">
        <v>2514</v>
      </c>
      <c r="C639" t="s">
        <v>2515</v>
      </c>
      <c r="D639" t="s">
        <v>8</v>
      </c>
      <c r="E639" t="s">
        <v>2516</v>
      </c>
      <c r="F639" t="s">
        <v>2517</v>
      </c>
    </row>
    <row r="640" spans="1:6">
      <c r="A640" t="str">
        <f t="shared" si="9"/>
        <v>Hamyang984</v>
      </c>
      <c r="B640" t="s">
        <v>2518</v>
      </c>
      <c r="C640" t="s">
        <v>2519</v>
      </c>
      <c r="D640" t="s">
        <v>8</v>
      </c>
      <c r="E640" t="s">
        <v>2520</v>
      </c>
      <c r="F640" t="s">
        <v>2521</v>
      </c>
    </row>
    <row r="641" spans="1:6">
      <c r="A641" t="str">
        <f t="shared" si="9"/>
        <v>Hamyang985</v>
      </c>
      <c r="B641" t="s">
        <v>2522</v>
      </c>
      <c r="C641" t="s">
        <v>2523</v>
      </c>
      <c r="D641" t="s">
        <v>8</v>
      </c>
      <c r="E641" t="s">
        <v>2524</v>
      </c>
      <c r="F641" t="s">
        <v>2525</v>
      </c>
    </row>
    <row r="642" spans="1:6">
      <c r="A642" t="str">
        <f t="shared" si="9"/>
        <v>Hamyang986</v>
      </c>
      <c r="B642" t="s">
        <v>2526</v>
      </c>
      <c r="C642" t="s">
        <v>2527</v>
      </c>
      <c r="D642" t="s">
        <v>8</v>
      </c>
      <c r="E642" t="s">
        <v>2528</v>
      </c>
      <c r="F642" t="s">
        <v>2529</v>
      </c>
    </row>
    <row r="643" spans="1:6">
      <c r="A643" t="str">
        <f t="shared" ref="A643:A706" si="10">"Hamyang"&amp;B643</f>
        <v>Hamyang988</v>
      </c>
      <c r="B643" t="s">
        <v>2530</v>
      </c>
      <c r="C643" t="s">
        <v>2531</v>
      </c>
      <c r="D643" t="s">
        <v>8</v>
      </c>
      <c r="E643" t="s">
        <v>2532</v>
      </c>
      <c r="F643" t="s">
        <v>2533</v>
      </c>
    </row>
    <row r="644" spans="1:6">
      <c r="A644" t="str">
        <f t="shared" si="10"/>
        <v>Hamyang989</v>
      </c>
      <c r="B644" t="s">
        <v>2534</v>
      </c>
      <c r="C644" t="s">
        <v>2535</v>
      </c>
      <c r="D644" t="s">
        <v>8</v>
      </c>
      <c r="E644" t="s">
        <v>2536</v>
      </c>
      <c r="F644" t="s">
        <v>2537</v>
      </c>
    </row>
    <row r="645" spans="1:6">
      <c r="A645" t="str">
        <f t="shared" si="10"/>
        <v>Hamyang990</v>
      </c>
      <c r="B645" t="s">
        <v>2538</v>
      </c>
      <c r="C645" t="s">
        <v>2539</v>
      </c>
      <c r="D645" t="s">
        <v>8</v>
      </c>
      <c r="E645" t="s">
        <v>2540</v>
      </c>
      <c r="F645" t="s">
        <v>2541</v>
      </c>
    </row>
    <row r="646" spans="1:6">
      <c r="A646" t="str">
        <f t="shared" si="10"/>
        <v>Hamyang991</v>
      </c>
      <c r="B646" t="s">
        <v>2542</v>
      </c>
      <c r="C646" t="s">
        <v>2543</v>
      </c>
      <c r="D646" t="s">
        <v>8</v>
      </c>
      <c r="E646" t="s">
        <v>2544</v>
      </c>
      <c r="F646" t="s">
        <v>2545</v>
      </c>
    </row>
    <row r="647" spans="1:6">
      <c r="A647" t="str">
        <f t="shared" si="10"/>
        <v>Hamyang992</v>
      </c>
      <c r="B647" t="s">
        <v>2546</v>
      </c>
      <c r="C647" t="s">
        <v>2547</v>
      </c>
      <c r="D647" t="s">
        <v>8</v>
      </c>
      <c r="E647" t="s">
        <v>2548</v>
      </c>
      <c r="F647" t="s">
        <v>2549</v>
      </c>
    </row>
    <row r="648" spans="1:6">
      <c r="A648" t="str">
        <f t="shared" si="10"/>
        <v>Hamyang993</v>
      </c>
      <c r="B648" t="s">
        <v>2550</v>
      </c>
      <c r="C648" t="s">
        <v>2551</v>
      </c>
      <c r="D648" t="s">
        <v>8</v>
      </c>
      <c r="E648" t="s">
        <v>2552</v>
      </c>
      <c r="F648" t="s">
        <v>2553</v>
      </c>
    </row>
    <row r="649" spans="1:6">
      <c r="A649" t="str">
        <f t="shared" si="10"/>
        <v>Hamyang994</v>
      </c>
      <c r="B649" t="s">
        <v>2554</v>
      </c>
      <c r="C649" t="s">
        <v>2555</v>
      </c>
      <c r="D649" t="s">
        <v>8</v>
      </c>
      <c r="E649" t="s">
        <v>2556</v>
      </c>
      <c r="F649" t="s">
        <v>2557</v>
      </c>
    </row>
    <row r="650" spans="1:6">
      <c r="A650" t="str">
        <f t="shared" si="10"/>
        <v>Hamyang995</v>
      </c>
      <c r="B650" t="s">
        <v>2558</v>
      </c>
      <c r="C650" t="s">
        <v>2559</v>
      </c>
      <c r="D650" t="s">
        <v>8</v>
      </c>
      <c r="E650" t="s">
        <v>2560</v>
      </c>
      <c r="F650" t="s">
        <v>2561</v>
      </c>
    </row>
    <row r="651" spans="1:6">
      <c r="A651" t="str">
        <f t="shared" si="10"/>
        <v>Hamyang996</v>
      </c>
      <c r="B651" t="s">
        <v>2562</v>
      </c>
      <c r="C651" t="s">
        <v>2563</v>
      </c>
      <c r="D651" t="s">
        <v>8</v>
      </c>
      <c r="E651" t="s">
        <v>2564</v>
      </c>
      <c r="F651" t="s">
        <v>2565</v>
      </c>
    </row>
    <row r="652" spans="1:6">
      <c r="A652" t="str">
        <f t="shared" si="10"/>
        <v>Hamyang997</v>
      </c>
      <c r="B652" t="s">
        <v>2566</v>
      </c>
      <c r="C652" t="s">
        <v>2567</v>
      </c>
      <c r="D652" t="s">
        <v>8</v>
      </c>
      <c r="E652" t="s">
        <v>2568</v>
      </c>
      <c r="F652" t="s">
        <v>2569</v>
      </c>
    </row>
    <row r="653" spans="1:6">
      <c r="A653" t="str">
        <f t="shared" si="10"/>
        <v>Hamyang998</v>
      </c>
      <c r="B653" t="s">
        <v>2570</v>
      </c>
      <c r="C653" t="s">
        <v>2571</v>
      </c>
      <c r="D653" t="s">
        <v>8</v>
      </c>
      <c r="E653" t="s">
        <v>2572</v>
      </c>
      <c r="F653" t="s">
        <v>2573</v>
      </c>
    </row>
    <row r="654" spans="1:6">
      <c r="A654" t="str">
        <f t="shared" si="10"/>
        <v>Hamyang999</v>
      </c>
      <c r="B654" t="s">
        <v>2574</v>
      </c>
      <c r="C654" t="s">
        <v>2575</v>
      </c>
      <c r="D654" t="s">
        <v>8</v>
      </c>
      <c r="E654" t="s">
        <v>2576</v>
      </c>
      <c r="F654" t="s">
        <v>2577</v>
      </c>
    </row>
    <row r="655" spans="1:6">
      <c r="A655" t="str">
        <f t="shared" si="10"/>
        <v>Hamyang1000</v>
      </c>
      <c r="B655" t="s">
        <v>2578</v>
      </c>
      <c r="C655" t="s">
        <v>2579</v>
      </c>
      <c r="D655" t="s">
        <v>8</v>
      </c>
      <c r="E655" t="s">
        <v>2580</v>
      </c>
      <c r="F655" t="s">
        <v>2581</v>
      </c>
    </row>
    <row r="656" spans="1:6">
      <c r="A656" t="str">
        <f t="shared" si="10"/>
        <v>Hamyang1001</v>
      </c>
      <c r="B656" t="s">
        <v>2582</v>
      </c>
      <c r="C656" t="s">
        <v>2583</v>
      </c>
      <c r="D656" t="s">
        <v>8</v>
      </c>
      <c r="E656" t="s">
        <v>2584</v>
      </c>
      <c r="F656" t="s">
        <v>2585</v>
      </c>
    </row>
    <row r="657" spans="1:6">
      <c r="A657" t="str">
        <f t="shared" si="10"/>
        <v>Hamyang1002</v>
      </c>
      <c r="B657" t="s">
        <v>2586</v>
      </c>
      <c r="C657" t="s">
        <v>2587</v>
      </c>
      <c r="D657" t="s">
        <v>8</v>
      </c>
      <c r="E657" t="s">
        <v>2588</v>
      </c>
      <c r="F657" t="s">
        <v>2589</v>
      </c>
    </row>
    <row r="658" spans="1:6">
      <c r="A658" t="str">
        <f t="shared" si="10"/>
        <v>Hamyang1003</v>
      </c>
      <c r="B658" t="s">
        <v>2590</v>
      </c>
      <c r="C658" t="s">
        <v>2591</v>
      </c>
      <c r="D658" t="s">
        <v>8</v>
      </c>
      <c r="E658" t="s">
        <v>2592</v>
      </c>
      <c r="F658" t="s">
        <v>2593</v>
      </c>
    </row>
    <row r="659" spans="1:6">
      <c r="A659" t="str">
        <f t="shared" si="10"/>
        <v>Hamyang1004</v>
      </c>
      <c r="B659" t="s">
        <v>2594</v>
      </c>
      <c r="C659" t="s">
        <v>2595</v>
      </c>
      <c r="D659" t="s">
        <v>8</v>
      </c>
      <c r="E659" t="s">
        <v>2596</v>
      </c>
      <c r="F659" t="s">
        <v>2597</v>
      </c>
    </row>
    <row r="660" spans="1:6">
      <c r="A660" t="str">
        <f t="shared" si="10"/>
        <v>Hamyang1005</v>
      </c>
      <c r="B660" t="s">
        <v>2598</v>
      </c>
      <c r="C660" t="s">
        <v>2599</v>
      </c>
      <c r="D660" t="s">
        <v>8</v>
      </c>
      <c r="E660" t="s">
        <v>2600</v>
      </c>
      <c r="F660" t="s">
        <v>2601</v>
      </c>
    </row>
    <row r="661" spans="1:6">
      <c r="A661" t="str">
        <f t="shared" si="10"/>
        <v>Hamyang1006</v>
      </c>
      <c r="B661" t="s">
        <v>2602</v>
      </c>
      <c r="C661" t="s">
        <v>2603</v>
      </c>
      <c r="D661" t="s">
        <v>8</v>
      </c>
      <c r="E661" t="s">
        <v>2604</v>
      </c>
      <c r="F661" t="s">
        <v>2605</v>
      </c>
    </row>
    <row r="662" spans="1:6">
      <c r="A662" t="str">
        <f t="shared" si="10"/>
        <v>Hamyang1018</v>
      </c>
      <c r="B662" t="s">
        <v>2606</v>
      </c>
      <c r="C662" t="s">
        <v>2607</v>
      </c>
      <c r="D662" t="s">
        <v>8</v>
      </c>
      <c r="E662" t="s">
        <v>2608</v>
      </c>
      <c r="F662" t="s">
        <v>2609</v>
      </c>
    </row>
    <row r="663" spans="1:6">
      <c r="A663" t="str">
        <f t="shared" si="10"/>
        <v>Hamyang1019</v>
      </c>
      <c r="B663" t="s">
        <v>2610</v>
      </c>
      <c r="C663" t="s">
        <v>2611</v>
      </c>
      <c r="D663" t="s">
        <v>8</v>
      </c>
      <c r="E663" t="s">
        <v>2612</v>
      </c>
      <c r="F663" t="s">
        <v>2613</v>
      </c>
    </row>
    <row r="664" spans="1:6">
      <c r="A664" t="str">
        <f t="shared" si="10"/>
        <v>Hamyang1020</v>
      </c>
      <c r="B664" t="s">
        <v>2614</v>
      </c>
      <c r="C664" t="s">
        <v>2615</v>
      </c>
      <c r="D664" t="s">
        <v>8</v>
      </c>
      <c r="E664" t="s">
        <v>2616</v>
      </c>
      <c r="F664" t="s">
        <v>2617</v>
      </c>
    </row>
    <row r="665" spans="1:6">
      <c r="A665" t="str">
        <f t="shared" si="10"/>
        <v>Hamyang1021</v>
      </c>
      <c r="B665" t="s">
        <v>2618</v>
      </c>
      <c r="C665" t="s">
        <v>2619</v>
      </c>
      <c r="D665" t="s">
        <v>8</v>
      </c>
      <c r="E665" t="s">
        <v>2620</v>
      </c>
      <c r="F665" t="s">
        <v>2621</v>
      </c>
    </row>
    <row r="666" spans="1:6">
      <c r="A666" t="str">
        <f t="shared" si="10"/>
        <v>Hamyang1022</v>
      </c>
      <c r="B666" t="s">
        <v>2622</v>
      </c>
      <c r="C666" t="s">
        <v>2623</v>
      </c>
      <c r="D666" t="s">
        <v>8</v>
      </c>
      <c r="E666" t="s">
        <v>2624</v>
      </c>
      <c r="F666" t="s">
        <v>2625</v>
      </c>
    </row>
    <row r="667" spans="1:6">
      <c r="A667" t="str">
        <f t="shared" si="10"/>
        <v>Hamyang1023</v>
      </c>
      <c r="B667" t="s">
        <v>2626</v>
      </c>
      <c r="C667" t="s">
        <v>2627</v>
      </c>
      <c r="D667" t="s">
        <v>8</v>
      </c>
      <c r="E667" t="s">
        <v>2628</v>
      </c>
      <c r="F667" t="s">
        <v>2629</v>
      </c>
    </row>
    <row r="668" spans="1:6">
      <c r="A668" t="str">
        <f t="shared" si="10"/>
        <v>Hamyang1025</v>
      </c>
      <c r="B668" t="s">
        <v>2630</v>
      </c>
      <c r="C668" t="s">
        <v>2631</v>
      </c>
      <c r="D668" t="s">
        <v>8</v>
      </c>
      <c r="E668" t="s">
        <v>2632</v>
      </c>
      <c r="F668" t="s">
        <v>2633</v>
      </c>
    </row>
    <row r="669" spans="1:6">
      <c r="A669" t="str">
        <f t="shared" si="10"/>
        <v>Hamyang1026</v>
      </c>
      <c r="B669" t="s">
        <v>2634</v>
      </c>
      <c r="C669" t="s">
        <v>2635</v>
      </c>
      <c r="D669" t="s">
        <v>8</v>
      </c>
      <c r="E669" t="s">
        <v>2636</v>
      </c>
      <c r="F669" t="s">
        <v>2637</v>
      </c>
    </row>
    <row r="670" spans="1:6">
      <c r="A670" t="str">
        <f t="shared" si="10"/>
        <v>Hamyang1027</v>
      </c>
      <c r="B670" t="s">
        <v>2638</v>
      </c>
      <c r="C670" t="s">
        <v>2639</v>
      </c>
      <c r="D670" t="s">
        <v>8</v>
      </c>
      <c r="E670" t="s">
        <v>2640</v>
      </c>
      <c r="F670" t="s">
        <v>2641</v>
      </c>
    </row>
    <row r="671" spans="1:6">
      <c r="A671" t="str">
        <f t="shared" si="10"/>
        <v>Hamyang1028</v>
      </c>
      <c r="B671" t="s">
        <v>2642</v>
      </c>
      <c r="C671" t="s">
        <v>2643</v>
      </c>
      <c r="D671" t="s">
        <v>8</v>
      </c>
      <c r="E671" t="s">
        <v>2644</v>
      </c>
      <c r="F671" t="s">
        <v>2645</v>
      </c>
    </row>
    <row r="672" spans="1:6">
      <c r="A672" t="str">
        <f t="shared" si="10"/>
        <v>Hamyang1029</v>
      </c>
      <c r="B672" t="s">
        <v>2646</v>
      </c>
      <c r="C672" t="s">
        <v>2647</v>
      </c>
      <c r="D672" t="s">
        <v>8</v>
      </c>
      <c r="E672" t="s">
        <v>2648</v>
      </c>
      <c r="F672" t="s">
        <v>2649</v>
      </c>
    </row>
    <row r="673" spans="1:6">
      <c r="A673" t="str">
        <f t="shared" si="10"/>
        <v>Hamyang1031</v>
      </c>
      <c r="B673" t="s">
        <v>2650</v>
      </c>
      <c r="C673" t="s">
        <v>2651</v>
      </c>
      <c r="D673" t="s">
        <v>8</v>
      </c>
      <c r="E673" t="s">
        <v>2652</v>
      </c>
      <c r="F673" t="s">
        <v>2653</v>
      </c>
    </row>
    <row r="674" spans="1:6">
      <c r="A674" t="str">
        <f t="shared" si="10"/>
        <v>Hamyang1032</v>
      </c>
      <c r="B674" t="s">
        <v>2654</v>
      </c>
      <c r="C674" t="s">
        <v>2655</v>
      </c>
      <c r="D674" t="s">
        <v>8</v>
      </c>
      <c r="E674" t="s">
        <v>2656</v>
      </c>
      <c r="F674" t="s">
        <v>2657</v>
      </c>
    </row>
    <row r="675" spans="1:6">
      <c r="A675" t="str">
        <f t="shared" si="10"/>
        <v>Hamyang1033</v>
      </c>
      <c r="B675" t="s">
        <v>2658</v>
      </c>
      <c r="C675" t="s">
        <v>2659</v>
      </c>
      <c r="D675" t="s">
        <v>8</v>
      </c>
      <c r="E675" t="s">
        <v>2660</v>
      </c>
      <c r="F675" t="s">
        <v>2661</v>
      </c>
    </row>
    <row r="676" spans="1:6">
      <c r="A676" t="str">
        <f t="shared" si="10"/>
        <v>Hamyang1034</v>
      </c>
      <c r="B676" t="s">
        <v>2662</v>
      </c>
      <c r="C676" t="s">
        <v>2663</v>
      </c>
      <c r="D676" t="s">
        <v>8</v>
      </c>
      <c r="E676" t="s">
        <v>2664</v>
      </c>
      <c r="F676" t="s">
        <v>2665</v>
      </c>
    </row>
    <row r="677" spans="1:6">
      <c r="A677" t="str">
        <f t="shared" si="10"/>
        <v>Hamyang1036</v>
      </c>
      <c r="B677" t="s">
        <v>2666</v>
      </c>
      <c r="C677" t="s">
        <v>2667</v>
      </c>
      <c r="D677" t="s">
        <v>8</v>
      </c>
      <c r="E677" t="s">
        <v>2668</v>
      </c>
      <c r="F677" t="s">
        <v>2669</v>
      </c>
    </row>
    <row r="678" spans="1:6">
      <c r="A678" t="str">
        <f t="shared" si="10"/>
        <v>Hamyang1038</v>
      </c>
      <c r="B678" t="s">
        <v>2670</v>
      </c>
      <c r="C678" t="s">
        <v>2671</v>
      </c>
      <c r="D678" t="s">
        <v>8</v>
      </c>
      <c r="E678" t="s">
        <v>2672</v>
      </c>
      <c r="F678" t="s">
        <v>2673</v>
      </c>
    </row>
    <row r="679" spans="1:6">
      <c r="A679" t="str">
        <f t="shared" si="10"/>
        <v>Hamyang1040</v>
      </c>
      <c r="B679" t="s">
        <v>2674</v>
      </c>
      <c r="C679" t="s">
        <v>2675</v>
      </c>
      <c r="D679" t="s">
        <v>8</v>
      </c>
      <c r="E679" t="s">
        <v>2676</v>
      </c>
      <c r="F679" t="s">
        <v>2677</v>
      </c>
    </row>
    <row r="680" spans="1:6">
      <c r="A680" t="str">
        <f t="shared" si="10"/>
        <v>Hamyang1041</v>
      </c>
      <c r="B680" t="s">
        <v>2678</v>
      </c>
      <c r="C680" t="s">
        <v>2679</v>
      </c>
      <c r="D680" t="s">
        <v>8</v>
      </c>
      <c r="E680" t="s">
        <v>2680</v>
      </c>
      <c r="F680" t="s">
        <v>2681</v>
      </c>
    </row>
    <row r="681" spans="1:6">
      <c r="A681" t="str">
        <f t="shared" si="10"/>
        <v>Hamyang1043</v>
      </c>
      <c r="B681" t="s">
        <v>2682</v>
      </c>
      <c r="C681" t="s">
        <v>2683</v>
      </c>
      <c r="D681" t="s">
        <v>8</v>
      </c>
      <c r="E681" t="s">
        <v>2684</v>
      </c>
      <c r="F681" t="s">
        <v>2685</v>
      </c>
    </row>
    <row r="682" spans="1:6">
      <c r="A682" t="str">
        <f t="shared" si="10"/>
        <v>Hamyang1044</v>
      </c>
      <c r="B682" t="s">
        <v>2686</v>
      </c>
      <c r="C682" t="s">
        <v>2687</v>
      </c>
      <c r="D682" t="s">
        <v>8</v>
      </c>
      <c r="E682" t="s">
        <v>2688</v>
      </c>
      <c r="F682" t="s">
        <v>2689</v>
      </c>
    </row>
    <row r="683" spans="1:6">
      <c r="A683" t="str">
        <f t="shared" si="10"/>
        <v>Hamyang1046</v>
      </c>
      <c r="B683" t="s">
        <v>2690</v>
      </c>
      <c r="C683" t="s">
        <v>2691</v>
      </c>
      <c r="D683" t="s">
        <v>8</v>
      </c>
      <c r="E683" t="s">
        <v>2692</v>
      </c>
      <c r="F683" t="s">
        <v>2693</v>
      </c>
    </row>
    <row r="684" spans="1:6">
      <c r="A684" t="str">
        <f t="shared" si="10"/>
        <v>Hamyang1049</v>
      </c>
      <c r="B684" t="s">
        <v>2694</v>
      </c>
      <c r="C684" t="s">
        <v>2695</v>
      </c>
      <c r="D684" t="s">
        <v>8</v>
      </c>
      <c r="E684" t="s">
        <v>2696</v>
      </c>
      <c r="F684" t="s">
        <v>2697</v>
      </c>
    </row>
    <row r="685" spans="1:6">
      <c r="A685" t="str">
        <f t="shared" si="10"/>
        <v>Hamyang1051</v>
      </c>
      <c r="B685" t="s">
        <v>2698</v>
      </c>
      <c r="C685" t="s">
        <v>2699</v>
      </c>
      <c r="D685" t="s">
        <v>8</v>
      </c>
      <c r="E685" t="s">
        <v>2700</v>
      </c>
      <c r="F685" t="s">
        <v>2701</v>
      </c>
    </row>
    <row r="686" spans="1:6">
      <c r="A686" t="str">
        <f t="shared" si="10"/>
        <v>Hamyang1052</v>
      </c>
      <c r="B686" t="s">
        <v>2702</v>
      </c>
      <c r="C686" t="s">
        <v>2703</v>
      </c>
      <c r="D686" t="s">
        <v>8</v>
      </c>
      <c r="E686" t="s">
        <v>2704</v>
      </c>
      <c r="F686" t="s">
        <v>2705</v>
      </c>
    </row>
    <row r="687" spans="1:6">
      <c r="A687" t="str">
        <f t="shared" si="10"/>
        <v>Hamyang1054</v>
      </c>
      <c r="B687" t="s">
        <v>2706</v>
      </c>
      <c r="C687" t="s">
        <v>2707</v>
      </c>
      <c r="D687" t="s">
        <v>8</v>
      </c>
      <c r="E687" t="s">
        <v>2708</v>
      </c>
      <c r="F687" t="s">
        <v>2709</v>
      </c>
    </row>
    <row r="688" spans="1:6">
      <c r="A688" t="str">
        <f t="shared" si="10"/>
        <v>Hamyang1056</v>
      </c>
      <c r="B688" t="s">
        <v>2710</v>
      </c>
      <c r="C688" t="s">
        <v>2711</v>
      </c>
      <c r="D688" t="s">
        <v>8</v>
      </c>
      <c r="E688" t="s">
        <v>2712</v>
      </c>
      <c r="F688" t="s">
        <v>2713</v>
      </c>
    </row>
    <row r="689" spans="1:6">
      <c r="A689" t="str">
        <f t="shared" si="10"/>
        <v>Hamyang1057</v>
      </c>
      <c r="B689" t="s">
        <v>2714</v>
      </c>
      <c r="C689" t="s">
        <v>2715</v>
      </c>
      <c r="D689" t="s">
        <v>8</v>
      </c>
      <c r="E689" t="s">
        <v>2716</v>
      </c>
      <c r="F689" t="s">
        <v>2717</v>
      </c>
    </row>
    <row r="690" spans="1:6">
      <c r="A690" t="str">
        <f t="shared" si="10"/>
        <v>Hamyang1058</v>
      </c>
      <c r="B690" t="s">
        <v>2718</v>
      </c>
      <c r="C690" t="s">
        <v>2719</v>
      </c>
      <c r="D690" t="s">
        <v>8</v>
      </c>
      <c r="E690" t="s">
        <v>2720</v>
      </c>
      <c r="F690" t="s">
        <v>2721</v>
      </c>
    </row>
    <row r="691" spans="1:6">
      <c r="A691" t="str">
        <f t="shared" si="10"/>
        <v>Hamyang1059</v>
      </c>
      <c r="B691" t="s">
        <v>2722</v>
      </c>
      <c r="C691" t="s">
        <v>2723</v>
      </c>
      <c r="D691" t="s">
        <v>8</v>
      </c>
      <c r="E691" t="s">
        <v>2724</v>
      </c>
      <c r="F691" t="s">
        <v>2725</v>
      </c>
    </row>
    <row r="692" spans="1:6">
      <c r="A692" t="str">
        <f t="shared" si="10"/>
        <v>Hamyang1060</v>
      </c>
      <c r="B692" t="s">
        <v>2726</v>
      </c>
      <c r="C692" t="s">
        <v>2727</v>
      </c>
      <c r="D692" t="s">
        <v>8</v>
      </c>
      <c r="E692" t="s">
        <v>2728</v>
      </c>
      <c r="F692" t="s">
        <v>2465</v>
      </c>
    </row>
    <row r="693" spans="1:6">
      <c r="A693" t="str">
        <f t="shared" si="10"/>
        <v>Hamyang1061</v>
      </c>
      <c r="B693" t="s">
        <v>2729</v>
      </c>
      <c r="C693" t="s">
        <v>2730</v>
      </c>
      <c r="D693" t="s">
        <v>8</v>
      </c>
      <c r="E693" t="s">
        <v>2731</v>
      </c>
      <c r="F693" t="s">
        <v>2732</v>
      </c>
    </row>
    <row r="694" spans="1:6">
      <c r="A694" t="str">
        <f t="shared" si="10"/>
        <v>Hamyang1062</v>
      </c>
      <c r="B694" t="s">
        <v>2733</v>
      </c>
      <c r="C694" t="s">
        <v>2734</v>
      </c>
      <c r="D694" t="s">
        <v>8</v>
      </c>
      <c r="E694" t="s">
        <v>2735</v>
      </c>
      <c r="F694" t="s">
        <v>2736</v>
      </c>
    </row>
    <row r="695" spans="1:6">
      <c r="A695" t="str">
        <f t="shared" si="10"/>
        <v>Hamyang1063</v>
      </c>
      <c r="B695" t="s">
        <v>2737</v>
      </c>
      <c r="C695" t="s">
        <v>2738</v>
      </c>
      <c r="D695" t="s">
        <v>8</v>
      </c>
      <c r="E695" t="s">
        <v>2739</v>
      </c>
      <c r="F695" t="s">
        <v>2740</v>
      </c>
    </row>
    <row r="696" spans="1:6">
      <c r="A696" t="str">
        <f t="shared" si="10"/>
        <v>Hamyang1064</v>
      </c>
      <c r="B696" t="s">
        <v>2741</v>
      </c>
      <c r="C696" t="s">
        <v>2742</v>
      </c>
      <c r="D696" t="s">
        <v>8</v>
      </c>
      <c r="E696" t="s">
        <v>2743</v>
      </c>
      <c r="F696" t="s">
        <v>2744</v>
      </c>
    </row>
    <row r="697" spans="1:6">
      <c r="A697" t="str">
        <f t="shared" si="10"/>
        <v>Hamyang1066</v>
      </c>
      <c r="B697" t="s">
        <v>2745</v>
      </c>
      <c r="C697" t="s">
        <v>2746</v>
      </c>
      <c r="D697" t="s">
        <v>8</v>
      </c>
      <c r="E697" t="s">
        <v>2747</v>
      </c>
      <c r="F697" t="s">
        <v>2748</v>
      </c>
    </row>
    <row r="698" spans="1:6">
      <c r="A698" t="str">
        <f t="shared" si="10"/>
        <v>Hamyang1067</v>
      </c>
      <c r="B698" t="s">
        <v>2749</v>
      </c>
      <c r="C698" t="s">
        <v>2750</v>
      </c>
      <c r="D698" t="s">
        <v>8</v>
      </c>
      <c r="E698" t="s">
        <v>2751</v>
      </c>
      <c r="F698" t="s">
        <v>2752</v>
      </c>
    </row>
    <row r="699" spans="1:6">
      <c r="A699" t="str">
        <f t="shared" si="10"/>
        <v>Hamyang1068</v>
      </c>
      <c r="B699" t="s">
        <v>2753</v>
      </c>
      <c r="C699" t="s">
        <v>2754</v>
      </c>
      <c r="D699" t="s">
        <v>8</v>
      </c>
      <c r="E699" t="s">
        <v>2755</v>
      </c>
      <c r="F699" t="s">
        <v>2756</v>
      </c>
    </row>
    <row r="700" spans="1:6">
      <c r="A700" t="str">
        <f t="shared" si="10"/>
        <v>Hamyang1069</v>
      </c>
      <c r="B700" t="s">
        <v>2757</v>
      </c>
      <c r="C700" t="s">
        <v>2758</v>
      </c>
      <c r="D700" t="s">
        <v>8</v>
      </c>
      <c r="E700" t="s">
        <v>2759</v>
      </c>
      <c r="F700" t="s">
        <v>2760</v>
      </c>
    </row>
    <row r="701" spans="1:6">
      <c r="A701" t="str">
        <f t="shared" si="10"/>
        <v>Hamyang1070</v>
      </c>
      <c r="B701" t="s">
        <v>2761</v>
      </c>
      <c r="C701" t="s">
        <v>2762</v>
      </c>
      <c r="D701" t="s">
        <v>8</v>
      </c>
      <c r="E701" t="s">
        <v>2763</v>
      </c>
      <c r="F701" t="s">
        <v>2764</v>
      </c>
    </row>
    <row r="702" spans="1:6">
      <c r="A702" t="str">
        <f t="shared" si="10"/>
        <v>Hamyang1072</v>
      </c>
      <c r="B702" t="s">
        <v>2765</v>
      </c>
      <c r="C702" t="s">
        <v>2766</v>
      </c>
      <c r="D702" t="s">
        <v>8</v>
      </c>
      <c r="E702" t="s">
        <v>2767</v>
      </c>
      <c r="F702" t="s">
        <v>2768</v>
      </c>
    </row>
    <row r="703" spans="1:6">
      <c r="A703" t="str">
        <f t="shared" si="10"/>
        <v>Hamyang1073</v>
      </c>
      <c r="B703" t="s">
        <v>2769</v>
      </c>
      <c r="C703" t="s">
        <v>2770</v>
      </c>
      <c r="D703" t="s">
        <v>8</v>
      </c>
      <c r="E703" t="s">
        <v>2771</v>
      </c>
      <c r="F703" t="s">
        <v>2772</v>
      </c>
    </row>
    <row r="704" spans="1:6">
      <c r="A704" t="str">
        <f t="shared" si="10"/>
        <v>Hamyang1075</v>
      </c>
      <c r="B704" t="s">
        <v>2773</v>
      </c>
      <c r="C704" t="s">
        <v>2774</v>
      </c>
      <c r="D704" t="s">
        <v>8</v>
      </c>
      <c r="E704" t="s">
        <v>2775</v>
      </c>
      <c r="F704" t="s">
        <v>2776</v>
      </c>
    </row>
    <row r="705" spans="1:6">
      <c r="A705" t="str">
        <f t="shared" si="10"/>
        <v>Hamyang1076</v>
      </c>
      <c r="B705" t="s">
        <v>2777</v>
      </c>
      <c r="C705" t="s">
        <v>2778</v>
      </c>
      <c r="D705" t="s">
        <v>8</v>
      </c>
      <c r="E705" t="s">
        <v>2779</v>
      </c>
      <c r="F705" t="s">
        <v>2780</v>
      </c>
    </row>
    <row r="706" spans="1:6">
      <c r="A706" t="str">
        <f t="shared" si="10"/>
        <v>Hamyang1077</v>
      </c>
      <c r="B706" t="s">
        <v>2781</v>
      </c>
      <c r="C706" t="s">
        <v>2782</v>
      </c>
      <c r="D706" t="s">
        <v>8</v>
      </c>
      <c r="E706" t="s">
        <v>2783</v>
      </c>
      <c r="F706" t="s">
        <v>2784</v>
      </c>
    </row>
    <row r="707" spans="1:6">
      <c r="A707" t="str">
        <f t="shared" ref="A707:A770" si="11">"Hamyang"&amp;B707</f>
        <v>Hamyang1078</v>
      </c>
      <c r="B707" t="s">
        <v>2785</v>
      </c>
      <c r="C707" t="s">
        <v>2786</v>
      </c>
      <c r="D707" t="s">
        <v>8</v>
      </c>
      <c r="E707" t="s">
        <v>2787</v>
      </c>
      <c r="F707" t="s">
        <v>2788</v>
      </c>
    </row>
    <row r="708" spans="1:6">
      <c r="A708" t="str">
        <f t="shared" si="11"/>
        <v>Hamyang1079</v>
      </c>
      <c r="B708" t="s">
        <v>2789</v>
      </c>
      <c r="C708" t="s">
        <v>2790</v>
      </c>
      <c r="D708" t="s">
        <v>8</v>
      </c>
      <c r="E708" t="s">
        <v>2791</v>
      </c>
      <c r="F708" t="s">
        <v>2792</v>
      </c>
    </row>
    <row r="709" spans="1:6">
      <c r="A709" t="str">
        <f t="shared" si="11"/>
        <v>Hamyang1080</v>
      </c>
      <c r="B709" t="s">
        <v>2793</v>
      </c>
      <c r="C709" t="s">
        <v>405</v>
      </c>
      <c r="D709" t="s">
        <v>8</v>
      </c>
      <c r="E709" t="s">
        <v>2794</v>
      </c>
      <c r="F709" t="s">
        <v>2795</v>
      </c>
    </row>
    <row r="710" spans="1:6">
      <c r="A710" t="str">
        <f t="shared" si="11"/>
        <v>Hamyang1082</v>
      </c>
      <c r="B710" t="s">
        <v>2796</v>
      </c>
      <c r="C710" t="s">
        <v>2797</v>
      </c>
      <c r="D710" t="s">
        <v>8</v>
      </c>
      <c r="E710" t="s">
        <v>2798</v>
      </c>
      <c r="F710" t="s">
        <v>1587</v>
      </c>
    </row>
    <row r="711" spans="1:6">
      <c r="A711" t="str">
        <f t="shared" si="11"/>
        <v>Hamyang1083</v>
      </c>
      <c r="B711" t="s">
        <v>2799</v>
      </c>
      <c r="C711" t="s">
        <v>2800</v>
      </c>
      <c r="D711" t="s">
        <v>8</v>
      </c>
      <c r="E711" t="s">
        <v>2801</v>
      </c>
      <c r="F711" t="s">
        <v>2802</v>
      </c>
    </row>
    <row r="712" spans="1:6">
      <c r="A712" t="str">
        <f t="shared" si="11"/>
        <v>Hamyang1095</v>
      </c>
      <c r="B712" t="s">
        <v>2803</v>
      </c>
      <c r="C712" t="s">
        <v>2804</v>
      </c>
      <c r="D712" t="s">
        <v>8</v>
      </c>
      <c r="E712" t="s">
        <v>2805</v>
      </c>
      <c r="F712" t="s">
        <v>1901</v>
      </c>
    </row>
    <row r="713" spans="1:6">
      <c r="A713" t="str">
        <f t="shared" si="11"/>
        <v>Hamyang1096</v>
      </c>
      <c r="B713" t="s">
        <v>2806</v>
      </c>
      <c r="C713" t="s">
        <v>2807</v>
      </c>
      <c r="D713" t="s">
        <v>8</v>
      </c>
      <c r="E713" t="s">
        <v>2808</v>
      </c>
      <c r="F713" t="s">
        <v>2809</v>
      </c>
    </row>
    <row r="714" spans="1:6">
      <c r="A714" t="str">
        <f t="shared" si="11"/>
        <v>Hamyang1097</v>
      </c>
      <c r="B714" t="s">
        <v>2810</v>
      </c>
      <c r="C714" t="s">
        <v>2811</v>
      </c>
      <c r="D714" t="s">
        <v>8</v>
      </c>
      <c r="E714" t="s">
        <v>2812</v>
      </c>
      <c r="F714" t="s">
        <v>2813</v>
      </c>
    </row>
    <row r="715" spans="1:6">
      <c r="A715" t="str">
        <f t="shared" si="11"/>
        <v>Hamyang1098</v>
      </c>
      <c r="B715" t="s">
        <v>2814</v>
      </c>
      <c r="C715" t="s">
        <v>2815</v>
      </c>
      <c r="D715" t="s">
        <v>8</v>
      </c>
      <c r="E715" t="s">
        <v>2816</v>
      </c>
      <c r="F715" t="s">
        <v>2817</v>
      </c>
    </row>
    <row r="716" spans="1:6">
      <c r="A716" t="str">
        <f t="shared" si="11"/>
        <v>Hamyang1099</v>
      </c>
      <c r="B716" t="s">
        <v>2818</v>
      </c>
      <c r="C716" t="s">
        <v>2819</v>
      </c>
      <c r="D716" t="s">
        <v>8</v>
      </c>
      <c r="E716" t="s">
        <v>2820</v>
      </c>
      <c r="F716" t="s">
        <v>2821</v>
      </c>
    </row>
    <row r="717" spans="1:6">
      <c r="A717" t="str">
        <f t="shared" si="11"/>
        <v>Hamyang1100</v>
      </c>
      <c r="B717" t="s">
        <v>2822</v>
      </c>
      <c r="C717" t="s">
        <v>2823</v>
      </c>
      <c r="D717" t="s">
        <v>8</v>
      </c>
      <c r="E717" t="s">
        <v>2824</v>
      </c>
      <c r="F717" t="s">
        <v>2825</v>
      </c>
    </row>
    <row r="718" spans="1:6">
      <c r="A718" t="str">
        <f t="shared" si="11"/>
        <v>Hamyang1101</v>
      </c>
      <c r="B718" t="s">
        <v>2826</v>
      </c>
      <c r="C718" t="s">
        <v>2827</v>
      </c>
      <c r="D718" t="s">
        <v>8</v>
      </c>
      <c r="E718" t="s">
        <v>2828</v>
      </c>
      <c r="F718" t="s">
        <v>2829</v>
      </c>
    </row>
    <row r="719" spans="1:6">
      <c r="A719" t="str">
        <f t="shared" si="11"/>
        <v>Hamyang1103</v>
      </c>
      <c r="B719" t="s">
        <v>2830</v>
      </c>
      <c r="C719" t="s">
        <v>2831</v>
      </c>
      <c r="D719" t="s">
        <v>8</v>
      </c>
      <c r="E719" t="s">
        <v>2832</v>
      </c>
      <c r="F719" t="s">
        <v>2833</v>
      </c>
    </row>
    <row r="720" spans="1:6">
      <c r="A720" t="str">
        <f t="shared" si="11"/>
        <v>Hamyang1104</v>
      </c>
      <c r="B720" t="s">
        <v>2834</v>
      </c>
      <c r="C720" t="s">
        <v>2835</v>
      </c>
      <c r="D720" t="s">
        <v>8</v>
      </c>
      <c r="E720" t="s">
        <v>2836</v>
      </c>
      <c r="F720" t="s">
        <v>2837</v>
      </c>
    </row>
    <row r="721" spans="1:6">
      <c r="A721" t="str">
        <f t="shared" si="11"/>
        <v>Hamyang1105</v>
      </c>
      <c r="B721" t="s">
        <v>2838</v>
      </c>
      <c r="C721" t="s">
        <v>2839</v>
      </c>
      <c r="D721" t="s">
        <v>8</v>
      </c>
      <c r="E721" t="s">
        <v>2840</v>
      </c>
      <c r="F721" t="s">
        <v>2841</v>
      </c>
    </row>
    <row r="722" spans="1:6">
      <c r="A722" t="str">
        <f t="shared" si="11"/>
        <v>Hamyang1106</v>
      </c>
      <c r="B722" t="s">
        <v>2842</v>
      </c>
      <c r="C722" t="s">
        <v>2843</v>
      </c>
      <c r="D722" t="s">
        <v>8</v>
      </c>
      <c r="E722" t="s">
        <v>2844</v>
      </c>
      <c r="F722" t="s">
        <v>2845</v>
      </c>
    </row>
    <row r="723" spans="1:6">
      <c r="A723" t="str">
        <f t="shared" si="11"/>
        <v>Hamyang1108</v>
      </c>
      <c r="B723" t="s">
        <v>2846</v>
      </c>
      <c r="C723" t="s">
        <v>2847</v>
      </c>
      <c r="D723" t="s">
        <v>8</v>
      </c>
      <c r="E723" t="s">
        <v>2848</v>
      </c>
      <c r="F723" t="s">
        <v>2849</v>
      </c>
    </row>
    <row r="724" spans="1:6">
      <c r="A724" t="str">
        <f t="shared" si="11"/>
        <v>Hamyang1109</v>
      </c>
      <c r="B724" t="s">
        <v>2850</v>
      </c>
      <c r="C724" t="s">
        <v>2851</v>
      </c>
      <c r="D724" t="s">
        <v>8</v>
      </c>
      <c r="E724" t="s">
        <v>2852</v>
      </c>
      <c r="F724" t="s">
        <v>2853</v>
      </c>
    </row>
    <row r="725" spans="1:6">
      <c r="A725" t="str">
        <f t="shared" si="11"/>
        <v>Hamyang1110</v>
      </c>
      <c r="B725" t="s">
        <v>2854</v>
      </c>
      <c r="C725" t="s">
        <v>2855</v>
      </c>
      <c r="D725" t="s">
        <v>8</v>
      </c>
      <c r="E725" t="s">
        <v>2856</v>
      </c>
      <c r="F725" t="s">
        <v>2857</v>
      </c>
    </row>
    <row r="726" spans="1:6">
      <c r="A726" t="str">
        <f t="shared" si="11"/>
        <v>Hamyang1111</v>
      </c>
      <c r="B726" t="s">
        <v>2858</v>
      </c>
      <c r="C726" t="s">
        <v>2859</v>
      </c>
      <c r="D726" t="s">
        <v>8</v>
      </c>
      <c r="E726" t="s">
        <v>2860</v>
      </c>
      <c r="F726" t="s">
        <v>2861</v>
      </c>
    </row>
    <row r="727" spans="1:6">
      <c r="A727" t="str">
        <f t="shared" si="11"/>
        <v>Hamyang1112</v>
      </c>
      <c r="B727" t="s">
        <v>2862</v>
      </c>
      <c r="C727" t="s">
        <v>2863</v>
      </c>
      <c r="D727" t="s">
        <v>8</v>
      </c>
      <c r="E727" t="s">
        <v>2864</v>
      </c>
      <c r="F727" t="s">
        <v>2865</v>
      </c>
    </row>
    <row r="728" spans="1:6">
      <c r="A728" t="str">
        <f t="shared" si="11"/>
        <v>Hamyang1113</v>
      </c>
      <c r="B728" t="s">
        <v>2866</v>
      </c>
      <c r="C728" t="s">
        <v>2867</v>
      </c>
      <c r="D728" t="s">
        <v>8</v>
      </c>
      <c r="E728" t="s">
        <v>2868</v>
      </c>
      <c r="F728" t="s">
        <v>2869</v>
      </c>
    </row>
    <row r="729" spans="1:6">
      <c r="A729" t="str">
        <f t="shared" si="11"/>
        <v>Hamyang1115</v>
      </c>
      <c r="B729" t="s">
        <v>2870</v>
      </c>
      <c r="C729" t="s">
        <v>2871</v>
      </c>
      <c r="D729" t="s">
        <v>8</v>
      </c>
      <c r="E729" t="s">
        <v>2872</v>
      </c>
      <c r="F729" t="s">
        <v>2873</v>
      </c>
    </row>
    <row r="730" spans="1:6">
      <c r="A730" t="str">
        <f t="shared" si="11"/>
        <v>Hamyang1116</v>
      </c>
      <c r="B730" t="s">
        <v>2874</v>
      </c>
      <c r="C730" t="s">
        <v>2875</v>
      </c>
      <c r="D730" t="s">
        <v>8</v>
      </c>
      <c r="E730" t="s">
        <v>2876</v>
      </c>
      <c r="F730" t="s">
        <v>2877</v>
      </c>
    </row>
    <row r="731" spans="1:6">
      <c r="A731" t="str">
        <f t="shared" si="11"/>
        <v>Hamyang1117</v>
      </c>
      <c r="B731" t="s">
        <v>2878</v>
      </c>
      <c r="C731" t="s">
        <v>2879</v>
      </c>
      <c r="D731" t="s">
        <v>8</v>
      </c>
      <c r="E731" t="s">
        <v>2880</v>
      </c>
      <c r="F731" t="s">
        <v>2881</v>
      </c>
    </row>
    <row r="732" spans="1:6">
      <c r="A732" t="str">
        <f t="shared" si="11"/>
        <v>Hamyang1118</v>
      </c>
      <c r="B732" t="s">
        <v>2882</v>
      </c>
      <c r="C732" t="s">
        <v>2883</v>
      </c>
      <c r="D732" t="s">
        <v>8</v>
      </c>
      <c r="E732" t="s">
        <v>2884</v>
      </c>
      <c r="F732" t="s">
        <v>2885</v>
      </c>
    </row>
    <row r="733" spans="1:6">
      <c r="A733" t="str">
        <f t="shared" si="11"/>
        <v>Hamyang1119</v>
      </c>
      <c r="B733" t="s">
        <v>2886</v>
      </c>
      <c r="C733" t="s">
        <v>2887</v>
      </c>
      <c r="D733" t="s">
        <v>8</v>
      </c>
      <c r="E733" t="s">
        <v>2888</v>
      </c>
      <c r="F733" t="s">
        <v>2889</v>
      </c>
    </row>
    <row r="734" spans="1:6">
      <c r="A734" t="str">
        <f t="shared" si="11"/>
        <v>Hamyang1120</v>
      </c>
      <c r="B734" t="s">
        <v>2890</v>
      </c>
      <c r="C734" t="s">
        <v>2891</v>
      </c>
      <c r="D734" t="s">
        <v>8</v>
      </c>
      <c r="E734" t="s">
        <v>2892</v>
      </c>
      <c r="F734" t="s">
        <v>2893</v>
      </c>
    </row>
    <row r="735" spans="1:6">
      <c r="A735" t="str">
        <f t="shared" si="11"/>
        <v>Hamyang1121</v>
      </c>
      <c r="B735" t="s">
        <v>2894</v>
      </c>
      <c r="C735" t="s">
        <v>2895</v>
      </c>
      <c r="D735" t="s">
        <v>8</v>
      </c>
      <c r="E735" t="s">
        <v>2896</v>
      </c>
      <c r="F735" t="s">
        <v>2897</v>
      </c>
    </row>
    <row r="736" spans="1:6">
      <c r="A736" t="str">
        <f t="shared" si="11"/>
        <v>Hamyang1122</v>
      </c>
      <c r="B736" t="s">
        <v>2898</v>
      </c>
      <c r="C736" t="s">
        <v>2899</v>
      </c>
      <c r="D736" t="s">
        <v>8</v>
      </c>
      <c r="E736" t="s">
        <v>2900</v>
      </c>
      <c r="F736" t="s">
        <v>2901</v>
      </c>
    </row>
    <row r="737" spans="1:6">
      <c r="A737" t="str">
        <f t="shared" si="11"/>
        <v>Hamyang1123</v>
      </c>
      <c r="B737" t="s">
        <v>2902</v>
      </c>
      <c r="C737" t="s">
        <v>2903</v>
      </c>
      <c r="D737" t="s">
        <v>8</v>
      </c>
      <c r="E737" t="s">
        <v>2904</v>
      </c>
      <c r="F737" t="s">
        <v>2905</v>
      </c>
    </row>
    <row r="738" spans="1:6">
      <c r="A738" t="str">
        <f t="shared" si="11"/>
        <v>Hamyang1124</v>
      </c>
      <c r="B738" t="s">
        <v>2906</v>
      </c>
      <c r="C738" t="s">
        <v>2907</v>
      </c>
      <c r="D738" t="s">
        <v>8</v>
      </c>
      <c r="E738" t="s">
        <v>2908</v>
      </c>
      <c r="F738" t="s">
        <v>2909</v>
      </c>
    </row>
    <row r="739" spans="1:6">
      <c r="A739" t="str">
        <f t="shared" si="11"/>
        <v>Hamyang1126</v>
      </c>
      <c r="B739" t="s">
        <v>2910</v>
      </c>
      <c r="C739" t="s">
        <v>2911</v>
      </c>
      <c r="D739" t="s">
        <v>8</v>
      </c>
      <c r="E739" t="s">
        <v>2912</v>
      </c>
      <c r="F739" t="s">
        <v>2913</v>
      </c>
    </row>
    <row r="740" spans="1:6">
      <c r="A740" t="str">
        <f t="shared" si="11"/>
        <v>Hamyang1127</v>
      </c>
      <c r="B740" t="s">
        <v>2914</v>
      </c>
      <c r="C740" t="s">
        <v>2915</v>
      </c>
      <c r="D740" t="s">
        <v>8</v>
      </c>
      <c r="E740" t="s">
        <v>2916</v>
      </c>
      <c r="F740" t="s">
        <v>2917</v>
      </c>
    </row>
    <row r="741" spans="1:6">
      <c r="A741" t="str">
        <f t="shared" si="11"/>
        <v>Hamyang1128</v>
      </c>
      <c r="B741" t="s">
        <v>2918</v>
      </c>
      <c r="C741" t="s">
        <v>2919</v>
      </c>
      <c r="D741" t="s">
        <v>8</v>
      </c>
      <c r="E741" t="s">
        <v>2920</v>
      </c>
      <c r="F741" t="s">
        <v>2921</v>
      </c>
    </row>
    <row r="742" spans="1:6">
      <c r="A742" t="str">
        <f t="shared" si="11"/>
        <v>Hamyang1129</v>
      </c>
      <c r="B742" t="s">
        <v>2922</v>
      </c>
      <c r="C742" t="s">
        <v>2923</v>
      </c>
      <c r="D742" t="s">
        <v>8</v>
      </c>
      <c r="E742" t="s">
        <v>2924</v>
      </c>
      <c r="F742" t="s">
        <v>2925</v>
      </c>
    </row>
    <row r="743" spans="1:6">
      <c r="A743" t="str">
        <f t="shared" si="11"/>
        <v>Hamyang1130</v>
      </c>
      <c r="B743" t="s">
        <v>2926</v>
      </c>
      <c r="C743" t="s">
        <v>2927</v>
      </c>
      <c r="D743" t="s">
        <v>8</v>
      </c>
      <c r="E743" t="s">
        <v>2928</v>
      </c>
      <c r="F743" t="s">
        <v>2929</v>
      </c>
    </row>
    <row r="744" spans="1:6">
      <c r="A744" t="str">
        <f t="shared" si="11"/>
        <v>Hamyang1131</v>
      </c>
      <c r="B744" t="s">
        <v>2930</v>
      </c>
      <c r="C744" t="s">
        <v>2931</v>
      </c>
      <c r="D744" t="s">
        <v>8</v>
      </c>
      <c r="E744" t="s">
        <v>2932</v>
      </c>
      <c r="F744" t="s">
        <v>2933</v>
      </c>
    </row>
    <row r="745" spans="1:6">
      <c r="A745" t="str">
        <f t="shared" si="11"/>
        <v>Hamyang1132</v>
      </c>
      <c r="B745" t="s">
        <v>2934</v>
      </c>
      <c r="C745" t="s">
        <v>2935</v>
      </c>
      <c r="D745" t="s">
        <v>8</v>
      </c>
      <c r="E745" t="s">
        <v>2936</v>
      </c>
      <c r="F745" t="s">
        <v>2937</v>
      </c>
    </row>
    <row r="746" spans="1:6">
      <c r="A746" t="str">
        <f t="shared" si="11"/>
        <v>Hamyang1133</v>
      </c>
      <c r="B746" t="s">
        <v>2938</v>
      </c>
      <c r="C746" t="s">
        <v>2939</v>
      </c>
      <c r="D746" t="s">
        <v>8</v>
      </c>
      <c r="E746" t="s">
        <v>2940</v>
      </c>
      <c r="F746" t="s">
        <v>2941</v>
      </c>
    </row>
    <row r="747" spans="1:6">
      <c r="A747" t="str">
        <f t="shared" si="11"/>
        <v>Hamyang1134</v>
      </c>
      <c r="B747" t="s">
        <v>2942</v>
      </c>
      <c r="C747" t="s">
        <v>2943</v>
      </c>
      <c r="D747" t="s">
        <v>8</v>
      </c>
      <c r="E747" t="s">
        <v>2944</v>
      </c>
      <c r="F747" t="s">
        <v>2945</v>
      </c>
    </row>
    <row r="748" spans="1:6">
      <c r="A748" t="str">
        <f t="shared" si="11"/>
        <v>Hamyang1136</v>
      </c>
      <c r="B748" t="s">
        <v>2946</v>
      </c>
      <c r="C748" t="s">
        <v>2947</v>
      </c>
      <c r="D748" t="s">
        <v>8</v>
      </c>
      <c r="E748" t="s">
        <v>2948</v>
      </c>
      <c r="F748" t="s">
        <v>2949</v>
      </c>
    </row>
    <row r="749" spans="1:6">
      <c r="A749" t="str">
        <f t="shared" si="11"/>
        <v>Hamyang1139</v>
      </c>
      <c r="B749" t="s">
        <v>2950</v>
      </c>
      <c r="C749" t="s">
        <v>2951</v>
      </c>
      <c r="D749" t="s">
        <v>8</v>
      </c>
      <c r="E749" t="s">
        <v>2952</v>
      </c>
      <c r="F749" t="s">
        <v>2953</v>
      </c>
    </row>
    <row r="750" spans="1:6">
      <c r="A750" t="str">
        <f t="shared" si="11"/>
        <v>Hamyang1141</v>
      </c>
      <c r="B750" t="s">
        <v>2954</v>
      </c>
      <c r="C750" t="s">
        <v>2955</v>
      </c>
      <c r="D750" t="s">
        <v>8</v>
      </c>
      <c r="E750" t="s">
        <v>2956</v>
      </c>
      <c r="F750" t="s">
        <v>2957</v>
      </c>
    </row>
    <row r="751" spans="1:6">
      <c r="A751" t="str">
        <f t="shared" si="11"/>
        <v>Hamyang1142</v>
      </c>
      <c r="B751" t="s">
        <v>2958</v>
      </c>
      <c r="C751" t="s">
        <v>2959</v>
      </c>
      <c r="D751" t="s">
        <v>8</v>
      </c>
      <c r="E751" t="s">
        <v>2960</v>
      </c>
      <c r="F751" t="s">
        <v>2961</v>
      </c>
    </row>
    <row r="752" spans="1:6">
      <c r="A752" t="str">
        <f t="shared" si="11"/>
        <v>Hamyang1143</v>
      </c>
      <c r="B752" t="s">
        <v>2962</v>
      </c>
      <c r="C752" t="s">
        <v>2963</v>
      </c>
      <c r="D752" t="s">
        <v>8</v>
      </c>
      <c r="E752" t="s">
        <v>2964</v>
      </c>
      <c r="F752" t="s">
        <v>2965</v>
      </c>
    </row>
    <row r="753" spans="1:6">
      <c r="A753" t="str">
        <f t="shared" si="11"/>
        <v>Hamyang1144</v>
      </c>
      <c r="B753" t="s">
        <v>2966</v>
      </c>
      <c r="C753" t="s">
        <v>2967</v>
      </c>
      <c r="D753" t="s">
        <v>8</v>
      </c>
      <c r="E753" t="s">
        <v>2968</v>
      </c>
      <c r="F753" t="s">
        <v>2969</v>
      </c>
    </row>
    <row r="754" spans="1:6">
      <c r="A754" t="str">
        <f t="shared" si="11"/>
        <v>Hamyang1145</v>
      </c>
      <c r="B754" t="s">
        <v>2970</v>
      </c>
      <c r="C754" t="s">
        <v>2971</v>
      </c>
      <c r="D754" t="s">
        <v>8</v>
      </c>
      <c r="E754" t="s">
        <v>2972</v>
      </c>
      <c r="F754" t="s">
        <v>2973</v>
      </c>
    </row>
    <row r="755" spans="1:6">
      <c r="A755" t="str">
        <f t="shared" si="11"/>
        <v>Hamyang1146</v>
      </c>
      <c r="B755" t="s">
        <v>2974</v>
      </c>
      <c r="C755" t="s">
        <v>2975</v>
      </c>
      <c r="D755" t="s">
        <v>8</v>
      </c>
      <c r="E755" t="s">
        <v>2976</v>
      </c>
      <c r="F755" t="s">
        <v>2977</v>
      </c>
    </row>
    <row r="756" spans="1:6">
      <c r="A756" t="str">
        <f t="shared" si="11"/>
        <v>Hamyang1147</v>
      </c>
      <c r="B756" t="s">
        <v>2978</v>
      </c>
      <c r="C756" t="s">
        <v>2979</v>
      </c>
      <c r="D756" t="s">
        <v>8</v>
      </c>
      <c r="E756" t="s">
        <v>2980</v>
      </c>
      <c r="F756" t="s">
        <v>2981</v>
      </c>
    </row>
    <row r="757" spans="1:6">
      <c r="A757" t="str">
        <f t="shared" si="11"/>
        <v>Hamyang1148</v>
      </c>
      <c r="B757" t="s">
        <v>2982</v>
      </c>
      <c r="C757" t="s">
        <v>2983</v>
      </c>
      <c r="D757" t="s">
        <v>8</v>
      </c>
      <c r="E757" t="s">
        <v>2984</v>
      </c>
      <c r="F757" t="s">
        <v>2985</v>
      </c>
    </row>
    <row r="758" spans="1:6">
      <c r="A758" t="str">
        <f t="shared" si="11"/>
        <v>Hamyang1149</v>
      </c>
      <c r="B758" t="s">
        <v>2986</v>
      </c>
      <c r="C758" t="s">
        <v>2987</v>
      </c>
      <c r="D758" t="s">
        <v>8</v>
      </c>
      <c r="E758" t="s">
        <v>2988</v>
      </c>
      <c r="F758" t="s">
        <v>2989</v>
      </c>
    </row>
    <row r="759" spans="1:6">
      <c r="A759" t="str">
        <f t="shared" si="11"/>
        <v>Hamyang1150</v>
      </c>
      <c r="B759" t="s">
        <v>2990</v>
      </c>
      <c r="C759" t="s">
        <v>2991</v>
      </c>
      <c r="D759" t="s">
        <v>8</v>
      </c>
      <c r="E759" t="s">
        <v>2992</v>
      </c>
      <c r="F759" t="s">
        <v>2993</v>
      </c>
    </row>
    <row r="760" spans="1:6">
      <c r="A760" t="str">
        <f t="shared" si="11"/>
        <v>Hamyang1151</v>
      </c>
      <c r="B760" t="s">
        <v>2994</v>
      </c>
      <c r="C760" t="s">
        <v>2995</v>
      </c>
      <c r="D760" t="s">
        <v>8</v>
      </c>
      <c r="E760" t="s">
        <v>2996</v>
      </c>
      <c r="F760" t="s">
        <v>2997</v>
      </c>
    </row>
    <row r="761" spans="1:6">
      <c r="A761" t="str">
        <f t="shared" si="11"/>
        <v>Hamyang1152</v>
      </c>
      <c r="B761" t="s">
        <v>2998</v>
      </c>
      <c r="C761" t="s">
        <v>2999</v>
      </c>
      <c r="D761" t="s">
        <v>8</v>
      </c>
      <c r="E761" t="s">
        <v>3000</v>
      </c>
      <c r="F761" t="s">
        <v>3001</v>
      </c>
    </row>
    <row r="762" spans="1:6">
      <c r="A762" t="str">
        <f t="shared" si="11"/>
        <v>Hamyang1156</v>
      </c>
      <c r="B762" t="s">
        <v>3002</v>
      </c>
      <c r="C762" t="s">
        <v>3003</v>
      </c>
      <c r="D762" t="s">
        <v>8</v>
      </c>
      <c r="E762" t="s">
        <v>3004</v>
      </c>
      <c r="F762" t="s">
        <v>3005</v>
      </c>
    </row>
    <row r="763" spans="1:6">
      <c r="A763" t="str">
        <f t="shared" si="11"/>
        <v>Hamyang1157</v>
      </c>
      <c r="B763" t="s">
        <v>3006</v>
      </c>
      <c r="C763" t="s">
        <v>3007</v>
      </c>
      <c r="D763" t="s">
        <v>8</v>
      </c>
      <c r="E763" t="s">
        <v>3008</v>
      </c>
      <c r="F763" t="s">
        <v>3009</v>
      </c>
    </row>
    <row r="764" spans="1:6">
      <c r="A764" t="str">
        <f t="shared" si="11"/>
        <v>Hamyang1158</v>
      </c>
      <c r="B764" t="s">
        <v>3010</v>
      </c>
      <c r="C764" t="s">
        <v>3011</v>
      </c>
      <c r="D764" t="s">
        <v>8</v>
      </c>
      <c r="E764" t="s">
        <v>3012</v>
      </c>
      <c r="F764" t="s">
        <v>3013</v>
      </c>
    </row>
    <row r="765" spans="1:6">
      <c r="A765" t="str">
        <f t="shared" si="11"/>
        <v>Hamyang1159</v>
      </c>
      <c r="B765" t="s">
        <v>3014</v>
      </c>
      <c r="C765" t="s">
        <v>3015</v>
      </c>
      <c r="D765" t="s">
        <v>8</v>
      </c>
      <c r="E765" t="s">
        <v>3016</v>
      </c>
      <c r="F765" t="s">
        <v>3017</v>
      </c>
    </row>
    <row r="766" spans="1:6">
      <c r="A766" t="str">
        <f t="shared" si="11"/>
        <v>Hamyang1160</v>
      </c>
      <c r="B766" t="s">
        <v>3018</v>
      </c>
      <c r="C766" t="s">
        <v>3019</v>
      </c>
      <c r="D766" t="s">
        <v>8</v>
      </c>
      <c r="E766" t="s">
        <v>3020</v>
      </c>
      <c r="F766" t="s">
        <v>3021</v>
      </c>
    </row>
    <row r="767" spans="1:6">
      <c r="A767" t="str">
        <f t="shared" si="11"/>
        <v>Hamyang1162</v>
      </c>
      <c r="B767" t="s">
        <v>3022</v>
      </c>
      <c r="C767" t="s">
        <v>3023</v>
      </c>
      <c r="D767" t="s">
        <v>8</v>
      </c>
      <c r="E767" t="s">
        <v>3024</v>
      </c>
      <c r="F767" t="s">
        <v>3025</v>
      </c>
    </row>
    <row r="768" spans="1:6">
      <c r="A768" t="str">
        <f t="shared" si="11"/>
        <v>Hamyang1163</v>
      </c>
      <c r="B768" t="s">
        <v>3026</v>
      </c>
      <c r="C768" t="s">
        <v>3027</v>
      </c>
      <c r="D768" t="s">
        <v>8</v>
      </c>
      <c r="E768" t="s">
        <v>3028</v>
      </c>
      <c r="F768" t="s">
        <v>3029</v>
      </c>
    </row>
    <row r="769" spans="1:6">
      <c r="A769" t="str">
        <f t="shared" si="11"/>
        <v>Hamyang1164</v>
      </c>
      <c r="B769" t="s">
        <v>3030</v>
      </c>
      <c r="C769" t="s">
        <v>3031</v>
      </c>
      <c r="D769" t="s">
        <v>8</v>
      </c>
      <c r="E769" t="s">
        <v>3032</v>
      </c>
      <c r="F769" t="s">
        <v>3033</v>
      </c>
    </row>
    <row r="770" spans="1:6">
      <c r="A770" t="str">
        <f t="shared" si="11"/>
        <v>Hamyang1165</v>
      </c>
      <c r="B770" t="s">
        <v>3034</v>
      </c>
      <c r="C770" t="s">
        <v>3035</v>
      </c>
      <c r="D770" t="s">
        <v>8</v>
      </c>
      <c r="E770" t="s">
        <v>3036</v>
      </c>
      <c r="F770" t="s">
        <v>3037</v>
      </c>
    </row>
    <row r="771" spans="1:6">
      <c r="A771" t="str">
        <f t="shared" ref="A771:A772" si="12">"Hamyang"&amp;B771</f>
        <v>Hamyang1177</v>
      </c>
      <c r="B771" t="s">
        <v>3038</v>
      </c>
      <c r="C771" t="s">
        <v>3039</v>
      </c>
      <c r="D771" t="s">
        <v>8</v>
      </c>
      <c r="E771" t="s">
        <v>3040</v>
      </c>
      <c r="F771" t="s">
        <v>3041</v>
      </c>
    </row>
    <row r="772" spans="1:6">
      <c r="A772" t="str">
        <f t="shared" si="12"/>
        <v>Hamyang1179</v>
      </c>
      <c r="B772" t="s">
        <v>3042</v>
      </c>
      <c r="C772" t="s">
        <v>3043</v>
      </c>
      <c r="D772" t="s">
        <v>8</v>
      </c>
      <c r="E772" t="s">
        <v>2824</v>
      </c>
      <c r="F772" t="s">
        <v>2825</v>
      </c>
    </row>
  </sheetData>
  <autoFilter ref="B1:O98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GimGahyoun</cp:lastModifiedBy>
  <dcterms:created xsi:type="dcterms:W3CDTF">2026-01-01T10:59:41Z</dcterms:created>
  <dcterms:modified xsi:type="dcterms:W3CDTF">2026-01-01T11:02:36Z</dcterms:modified>
</cp:coreProperties>
</file>