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hyoungim/Library/CloudStorage/GoogleDrive-dotchgahyoun@gmail.com/내 드라이브/2025 융복합 ICT 공모전/related/cctv data/"/>
    </mc:Choice>
  </mc:AlternateContent>
  <xr:revisionPtr revIDLastSave="0" documentId="8_{3CDFDBD3-0478-E447-A631-27BC26A6CCFD}" xr6:coauthVersionLast="47" xr6:coauthVersionMax="47" xr10:uidLastSave="{00000000-0000-0000-0000-000000000000}"/>
  <bookViews>
    <workbookView xWindow="0" yWindow="760" windowWidth="30240" windowHeight="16820" xr2:uid="{00000000-000D-0000-FFFF-FFFF00000000}"/>
  </bookViews>
  <sheets>
    <sheet name="Sheet0" sheetId="1" r:id="rId1"/>
  </sheets>
  <definedNames>
    <definedName name="_xlnm._FilterDatabase" localSheetId="0" hidden="1">Sheet0!$B$1:$F$570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2" i="1"/>
</calcChain>
</file>

<file path=xl/sharedStrings.xml><?xml version="1.0" encoding="utf-8"?>
<sst xmlns="http://schemas.openxmlformats.org/spreadsheetml/2006/main" count="2850" uniqueCount="2266">
  <si>
    <t>번호</t>
  </si>
  <si>
    <t>소재지지번주소</t>
  </si>
  <si>
    <t>설치목적구분</t>
  </si>
  <si>
    <t>WGS84위도</t>
  </si>
  <si>
    <t>WGS84경도</t>
  </si>
  <si>
    <t>200</t>
  </si>
  <si>
    <t>30</t>
  </si>
  <si>
    <t>12</t>
  </si>
  <si>
    <t>경상남도 합천군 대양면 도리 363</t>
  </si>
  <si>
    <t>생활방범</t>
  </si>
  <si>
    <t>35.4997768</t>
  </si>
  <si>
    <t>128.158869</t>
  </si>
  <si>
    <t>13</t>
  </si>
  <si>
    <t>경상남도 합천군 대양면 백암리 376-15</t>
  </si>
  <si>
    <t>35.4962668</t>
  </si>
  <si>
    <t>128.220845</t>
  </si>
  <si>
    <t>14</t>
  </si>
  <si>
    <t>경상남도 합천군 대양면 대목리 143-2</t>
  </si>
  <si>
    <t>35.5304031</t>
  </si>
  <si>
    <t>128.170906</t>
  </si>
  <si>
    <t>15</t>
  </si>
  <si>
    <t>경상남도 합천군 대양면 대목리 525-1</t>
  </si>
  <si>
    <t>35.5216695</t>
  </si>
  <si>
    <t>128.165657</t>
  </si>
  <si>
    <t>16</t>
  </si>
  <si>
    <t>경상남도 합천군 대양면 오산리 292-4</t>
  </si>
  <si>
    <t>35.5002007</t>
  </si>
  <si>
    <t>128.233175</t>
  </si>
  <si>
    <t>17</t>
  </si>
  <si>
    <t>경상남도 합천군 대양면 정양리 306</t>
  </si>
  <si>
    <t>35.5445254</t>
  </si>
  <si>
    <t>128.165701</t>
  </si>
  <si>
    <t>18</t>
  </si>
  <si>
    <t>경상남도 합천군 대양면 덕정리 924-7</t>
  </si>
  <si>
    <t>35.5162030</t>
  </si>
  <si>
    <t>128.173919</t>
  </si>
  <si>
    <t>19</t>
  </si>
  <si>
    <t>경상남도 합천군 대양면 덕정리 118-1</t>
  </si>
  <si>
    <t>35.5081253</t>
  </si>
  <si>
    <t>128.188067</t>
  </si>
  <si>
    <t>20</t>
  </si>
  <si>
    <t>경상남도 합천군 대양면 백암리 555-2</t>
  </si>
  <si>
    <t>35.4988328</t>
  </si>
  <si>
    <t>128.213717</t>
  </si>
  <si>
    <t>21</t>
  </si>
  <si>
    <t>경상남도 합천군 대양면 양산리 137</t>
  </si>
  <si>
    <t>35.5077309</t>
  </si>
  <si>
    <t>128.179163</t>
  </si>
  <si>
    <t>22</t>
  </si>
  <si>
    <t>경상남도 합천군 대양면 아천리 1029</t>
  </si>
  <si>
    <t>35.5323110</t>
  </si>
  <si>
    <t>128.174574</t>
  </si>
  <si>
    <t>23</t>
  </si>
  <si>
    <t>경상남도 합천군 대양면 정양리 산37-8</t>
  </si>
  <si>
    <t>35.5566044</t>
  </si>
  <si>
    <t>128.161460</t>
  </si>
  <si>
    <t>24</t>
  </si>
  <si>
    <t>경상남도 합천군 대양면 아천리 1028-3</t>
  </si>
  <si>
    <t>35.5387979</t>
  </si>
  <si>
    <t>128.172871</t>
  </si>
  <si>
    <t>25</t>
  </si>
  <si>
    <t>경상남도 합천군 대양면 정양리 98-3</t>
  </si>
  <si>
    <t>35.5555986</t>
  </si>
  <si>
    <t>128.168282</t>
  </si>
  <si>
    <t>26</t>
  </si>
  <si>
    <t>경상남도 합천군 대양면 대목리 758-11</t>
  </si>
  <si>
    <t>35.5186665</t>
  </si>
  <si>
    <t>128.176178</t>
  </si>
  <si>
    <t>27</t>
  </si>
  <si>
    <t>경상남도 합천군 대양면 정양리 613</t>
  </si>
  <si>
    <t>35.5565961</t>
  </si>
  <si>
    <t>128.165089</t>
  </si>
  <si>
    <t>28</t>
  </si>
  <si>
    <t>경상남도 합천군 대양면 무곡리 1258-1</t>
  </si>
  <si>
    <t>35.5179926</t>
  </si>
  <si>
    <t>128.201345</t>
  </si>
  <si>
    <t>29</t>
  </si>
  <si>
    <t>경상남도 합천군 대양면 양산리 926</t>
  </si>
  <si>
    <t>35.5045673</t>
  </si>
  <si>
    <t>128.173339</t>
  </si>
  <si>
    <t>경상남도 합천군 대양면 양산리 270</t>
  </si>
  <si>
    <t>35.5074733</t>
  </si>
  <si>
    <t>128.175943</t>
  </si>
  <si>
    <t>31</t>
  </si>
  <si>
    <t>경상남도 합천군 대양면 덕정리 712-2</t>
  </si>
  <si>
    <t>35.5147234</t>
  </si>
  <si>
    <t>128.178021</t>
  </si>
  <si>
    <t>32</t>
  </si>
  <si>
    <t>경상남도 합천군 대양면 정양리 125-5</t>
  </si>
  <si>
    <t>35.5559438</t>
  </si>
  <si>
    <t>128.165068</t>
  </si>
  <si>
    <t>33</t>
  </si>
  <si>
    <t>경상남도 합천군 대양면 대목리 619-1</t>
  </si>
  <si>
    <t>35.5204601</t>
  </si>
  <si>
    <t>128.170557</t>
  </si>
  <si>
    <t>34</t>
  </si>
  <si>
    <t>경상남도 합천군 대양면 덕정리 490-4</t>
  </si>
  <si>
    <t>35.5092209</t>
  </si>
  <si>
    <t>128.174944</t>
  </si>
  <si>
    <t>35</t>
  </si>
  <si>
    <t>경상남도 합천군 대양면 정양리 639</t>
  </si>
  <si>
    <t>35.5544664</t>
  </si>
  <si>
    <t>128.165036</t>
  </si>
  <si>
    <t>36</t>
  </si>
  <si>
    <t>경상남도 합천군 대양면 정양리 600-1</t>
  </si>
  <si>
    <t>35.5537645</t>
  </si>
  <si>
    <t>128.162226</t>
  </si>
  <si>
    <t>37</t>
  </si>
  <si>
    <t>경상남도 합천군 대양면 안금리 산32-7</t>
  </si>
  <si>
    <t>35.4985406</t>
  </si>
  <si>
    <t>128.180990</t>
  </si>
  <si>
    <t>38</t>
  </si>
  <si>
    <t>경상남도 합천군 쌍백면 평구리 1328-13</t>
  </si>
  <si>
    <t>35.4389006</t>
  </si>
  <si>
    <t>128.144110</t>
  </si>
  <si>
    <t>39</t>
  </si>
  <si>
    <t>경상남도 합천군 쌍백면 평구리 939-2</t>
  </si>
  <si>
    <t>35.4389140</t>
  </si>
  <si>
    <t>128.141933</t>
  </si>
  <si>
    <t>40</t>
  </si>
  <si>
    <t>경상남도 합천군 쌍백면 평지리 873-1</t>
  </si>
  <si>
    <t>35.4388196</t>
  </si>
  <si>
    <t>128.167252</t>
  </si>
  <si>
    <t>41</t>
  </si>
  <si>
    <t>경상남도 합천군 쌍백면 평구리 1334</t>
  </si>
  <si>
    <t>35.4446049</t>
  </si>
  <si>
    <t>128.145476</t>
  </si>
  <si>
    <t>42</t>
  </si>
  <si>
    <t>경상남도 합천군 쌍백면 평구리 306-4</t>
  </si>
  <si>
    <t>35.4404523</t>
  </si>
  <si>
    <t>128.148828</t>
  </si>
  <si>
    <t>경상남도 합천군 쌍백면 대현리 산80-1</t>
  </si>
  <si>
    <t>경상남도 합천군 삼가면 일부리 938</t>
  </si>
  <si>
    <t>73</t>
  </si>
  <si>
    <t>경상남도 합천군 합천읍 합천리 1279-2</t>
  </si>
  <si>
    <t>어린이보호</t>
  </si>
  <si>
    <t>35.5692912</t>
  </si>
  <si>
    <t>128.152741</t>
  </si>
  <si>
    <t>74</t>
  </si>
  <si>
    <t>경상남도 합천군 합천읍 합천리 319-24</t>
  </si>
  <si>
    <t>35.5646934</t>
  </si>
  <si>
    <t>128.162690</t>
  </si>
  <si>
    <t>75</t>
  </si>
  <si>
    <t>경상남도 합천군 쌍백면 하신리 963</t>
  </si>
  <si>
    <t>35.4560842</t>
  </si>
  <si>
    <t>128.142455</t>
  </si>
  <si>
    <t>76</t>
  </si>
  <si>
    <t>경상남도 합천군 쌍백면 백역리 605-1</t>
  </si>
  <si>
    <t>35.4792300</t>
  </si>
  <si>
    <t>128.122263</t>
  </si>
  <si>
    <t>77</t>
  </si>
  <si>
    <t>경상남도 합천군 쌍백면 삼리 378</t>
  </si>
  <si>
    <t>35.4657238</t>
  </si>
  <si>
    <t>128.101931</t>
  </si>
  <si>
    <t>78</t>
  </si>
  <si>
    <t>경상남도 합천군 쌍백면 평구리 523-3</t>
  </si>
  <si>
    <t>35.4407335</t>
  </si>
  <si>
    <t>128.145368</t>
  </si>
  <si>
    <t>79</t>
  </si>
  <si>
    <t>경상남도 합천군 쌍백면 대현리 645</t>
  </si>
  <si>
    <t>35.4450225</t>
  </si>
  <si>
    <t>128.193559</t>
  </si>
  <si>
    <t>80</t>
  </si>
  <si>
    <t>경상남도 합천군 쌍백면 장전리 445</t>
  </si>
  <si>
    <t>35.4749921</t>
  </si>
  <si>
    <t>128.156857</t>
  </si>
  <si>
    <t>81</t>
  </si>
  <si>
    <t>경상남도 합천군 쌍백면 육리 987-3</t>
  </si>
  <si>
    <t>35.4535299</t>
  </si>
  <si>
    <t>128.163743</t>
  </si>
  <si>
    <t>82</t>
  </si>
  <si>
    <t>경상남도 합천군 삼가면 외토리 425-4</t>
  </si>
  <si>
    <t>35.3816064</t>
  </si>
  <si>
    <t>128.103529</t>
  </si>
  <si>
    <t>83</t>
  </si>
  <si>
    <t>경상남도 합천군 삼가면 외토리 255-1</t>
  </si>
  <si>
    <t>35.3740180</t>
  </si>
  <si>
    <t>128.101917</t>
  </si>
  <si>
    <t>84</t>
  </si>
  <si>
    <t>경상남도 합천군 삼가면 양전리 757</t>
  </si>
  <si>
    <t>35.4227193</t>
  </si>
  <si>
    <t>128.136871</t>
  </si>
  <si>
    <t>85</t>
  </si>
  <si>
    <t>경상남도 합천군 삼가면 두모리 221-2</t>
  </si>
  <si>
    <t>35.4143617</t>
  </si>
  <si>
    <t>128.099527</t>
  </si>
  <si>
    <t>86</t>
  </si>
  <si>
    <t>경상남도 합천군 삼가면 금리 64-3</t>
  </si>
  <si>
    <t>35.4148844</t>
  </si>
  <si>
    <t>128.121807</t>
  </si>
  <si>
    <t>87</t>
  </si>
  <si>
    <t>경상남도 합천군 삼가면 문송리 480-1</t>
  </si>
  <si>
    <t>35.4252713</t>
  </si>
  <si>
    <t>128.096718</t>
  </si>
  <si>
    <t>88</t>
  </si>
  <si>
    <t>경상남도 합천군 삼가면 양전리 328</t>
  </si>
  <si>
    <t>35.4240049</t>
  </si>
  <si>
    <t>128.131827</t>
  </si>
  <si>
    <t>89</t>
  </si>
  <si>
    <t>경상남도 합천군 삼가면 용흥리 716-9</t>
  </si>
  <si>
    <t>35.3990989</t>
  </si>
  <si>
    <t>128.125577</t>
  </si>
  <si>
    <t>90</t>
  </si>
  <si>
    <t>경상남도 합천군 삼가면 덕진리 330-3</t>
  </si>
  <si>
    <t>35.4147149</t>
  </si>
  <si>
    <t>128.082086</t>
  </si>
  <si>
    <t>91</t>
  </si>
  <si>
    <t>경상남도 합천군 삼가면 일부리 911-1</t>
  </si>
  <si>
    <t>35.4127034</t>
  </si>
  <si>
    <t>128.121463</t>
  </si>
  <si>
    <t>92</t>
  </si>
  <si>
    <t>경상남도 합천군 삼가면 일부리 921-1</t>
  </si>
  <si>
    <t>35.4129590</t>
  </si>
  <si>
    <t>128.122373</t>
  </si>
  <si>
    <t>93</t>
  </si>
  <si>
    <t>35.4135662</t>
  </si>
  <si>
    <t>128.128900</t>
  </si>
  <si>
    <t>94</t>
  </si>
  <si>
    <t>경상남도 합천군 삼가면 소오리 49-1</t>
  </si>
  <si>
    <t>35.4076490</t>
  </si>
  <si>
    <t>128.121736</t>
  </si>
  <si>
    <t>95</t>
  </si>
  <si>
    <t>경상남도 합천군 삼가면 어전리 818-13</t>
  </si>
  <si>
    <t>35.3858299</t>
  </si>
  <si>
    <t>128.118991</t>
  </si>
  <si>
    <t>96</t>
  </si>
  <si>
    <t>경상남도 합천군 삼가면 금리 794-6</t>
  </si>
  <si>
    <t>35.4147039</t>
  </si>
  <si>
    <t>128.113503</t>
  </si>
  <si>
    <t>97</t>
  </si>
  <si>
    <t>경상남도 합천군 삼가면 두모리 566-2</t>
  </si>
  <si>
    <t>35.4089625</t>
  </si>
  <si>
    <t>128.090185</t>
  </si>
  <si>
    <t>98</t>
  </si>
  <si>
    <t>경상남도 합천군 삼가면 하판리 1214-1</t>
  </si>
  <si>
    <t>35.4212260</t>
  </si>
  <si>
    <t>128.109996</t>
  </si>
  <si>
    <t>99</t>
  </si>
  <si>
    <t>경상남도 합천군 삼가면 일부리 788</t>
  </si>
  <si>
    <t>35.4126760</t>
  </si>
  <si>
    <t>128.125971</t>
  </si>
  <si>
    <t>100</t>
  </si>
  <si>
    <t>경상남도 합천군 삼가면 어전리 446-3</t>
  </si>
  <si>
    <t>35.3840519</t>
  </si>
  <si>
    <t>128.115612</t>
  </si>
  <si>
    <t>101</t>
  </si>
  <si>
    <t>경상남도 합천군 삼가면 일부리 747-59</t>
  </si>
  <si>
    <t>35.4109791</t>
  </si>
  <si>
    <t>128.123529</t>
  </si>
  <si>
    <t>102</t>
  </si>
  <si>
    <t>경상남도 합천군 삼가면 일부리 916-2</t>
  </si>
  <si>
    <t>35.4137067</t>
  </si>
  <si>
    <t>128.120515</t>
  </si>
  <si>
    <t>103</t>
  </si>
  <si>
    <t>경상남도 합천군 삼가면 금리 102</t>
  </si>
  <si>
    <t>35.4154057</t>
  </si>
  <si>
    <t>128.120899</t>
  </si>
  <si>
    <t>104</t>
  </si>
  <si>
    <t>경상남도 합천군 삼가면 금리 56-7</t>
  </si>
  <si>
    <t>35.4144449</t>
  </si>
  <si>
    <t>128.123130</t>
  </si>
  <si>
    <t>105</t>
  </si>
  <si>
    <t>경상남도 합천군 삼가면 소오리 369-2</t>
  </si>
  <si>
    <t>35.4070959</t>
  </si>
  <si>
    <t>128.119444</t>
  </si>
  <si>
    <t>106</t>
  </si>
  <si>
    <t>경상남도 합천군 합천읍 합천리 1365-9</t>
  </si>
  <si>
    <t>35.5631387</t>
  </si>
  <si>
    <t>128.156007</t>
  </si>
  <si>
    <t>107</t>
  </si>
  <si>
    <t>경상남도 합천군 합천읍 합천리 677</t>
  </si>
  <si>
    <t>35.5658119</t>
  </si>
  <si>
    <t>128.162068</t>
  </si>
  <si>
    <t>108</t>
  </si>
  <si>
    <t>경상남도 합천군 봉산면 김봉리 348-1</t>
  </si>
  <si>
    <t>35.6271687</t>
  </si>
  <si>
    <t>128.042710</t>
  </si>
  <si>
    <t>109</t>
  </si>
  <si>
    <t>경상남도 합천군 묘산면 산제리 316-1</t>
  </si>
  <si>
    <t>35.6586424</t>
  </si>
  <si>
    <t>128.111010</t>
  </si>
  <si>
    <t>110</t>
  </si>
  <si>
    <t>경상남도 합천군 가야면 황산리 180-1</t>
  </si>
  <si>
    <t>35.7582970</t>
  </si>
  <si>
    <t>128.136451</t>
  </si>
  <si>
    <t>111</t>
  </si>
  <si>
    <t>경상남도 합천군 야로면 하빈리 492</t>
  </si>
  <si>
    <t>35.7108695</t>
  </si>
  <si>
    <t>128.178023</t>
  </si>
  <si>
    <t>112</t>
  </si>
  <si>
    <t>경상남도 합천군 율곡면 영전리 776</t>
  </si>
  <si>
    <t>35.5720092</t>
  </si>
  <si>
    <t>128.218989</t>
  </si>
  <si>
    <t>113</t>
  </si>
  <si>
    <t>경상남도 합천군 초계면 초계리 87-2</t>
  </si>
  <si>
    <t>35.5590748</t>
  </si>
  <si>
    <t>128.263747</t>
  </si>
  <si>
    <t>114</t>
  </si>
  <si>
    <t>경상남도 합천군 쌍책면 성산리 639-1</t>
  </si>
  <si>
    <t>35.5755542</t>
  </si>
  <si>
    <t>128.282212</t>
  </si>
  <si>
    <t>115</t>
  </si>
  <si>
    <t>경상남도 합천군 덕곡면 장리 766-1</t>
  </si>
  <si>
    <t>35.6285986</t>
  </si>
  <si>
    <t>128.321049</t>
  </si>
  <si>
    <t>116</t>
  </si>
  <si>
    <t>경상남도 합천군 청덕면 두곡리 522-9</t>
  </si>
  <si>
    <t>35.5569736</t>
  </si>
  <si>
    <t>128.315646</t>
  </si>
  <si>
    <t>117</t>
  </si>
  <si>
    <t>경상남도 합천군 적중면 상부리 135-1</t>
  </si>
  <si>
    <t>35.5467256</t>
  </si>
  <si>
    <t>128.281292</t>
  </si>
  <si>
    <t>118</t>
  </si>
  <si>
    <t>경상남도 합천군 대양면 덕정리 934-6</t>
  </si>
  <si>
    <t>35.5174545</t>
  </si>
  <si>
    <t>128.173632</t>
  </si>
  <si>
    <t>119</t>
  </si>
  <si>
    <t>경상남도 합천군 쌍백면 평구리 443-11</t>
  </si>
  <si>
    <t>35.4405818</t>
  </si>
  <si>
    <t>128.146243</t>
  </si>
  <si>
    <t>120</t>
  </si>
  <si>
    <t>경상남도 합천군 삼가면 소오리 820</t>
  </si>
  <si>
    <t>35.4078772</t>
  </si>
  <si>
    <t>128.120316</t>
  </si>
  <si>
    <t>121</t>
  </si>
  <si>
    <t>경상남도 합천군 삼가면 소오리 393-3</t>
  </si>
  <si>
    <t>35.4119215</t>
  </si>
  <si>
    <t>128.120343</t>
  </si>
  <si>
    <t>122</t>
  </si>
  <si>
    <t>경상남도 합천군 가회면 덕촌리 397-2</t>
  </si>
  <si>
    <t>35.4354518</t>
  </si>
  <si>
    <t>128.033462</t>
  </si>
  <si>
    <t>123</t>
  </si>
  <si>
    <t>경상남도 합천군 대병면 회양리 907-8</t>
  </si>
  <si>
    <t>35.5189572</t>
  </si>
  <si>
    <t>128.011179</t>
  </si>
  <si>
    <t>124</t>
  </si>
  <si>
    <t>경상남도 합천군 용주면 용지리 274</t>
  </si>
  <si>
    <t>35.5396795</t>
  </si>
  <si>
    <t>128.113196</t>
  </si>
  <si>
    <t>125</t>
  </si>
  <si>
    <t>경상남도 합천군 합천읍 합천리 산21-3</t>
  </si>
  <si>
    <t>차량방범</t>
  </si>
  <si>
    <t>35.5621252</t>
  </si>
  <si>
    <t>128.150282</t>
  </si>
  <si>
    <t>126</t>
  </si>
  <si>
    <t>경상남도 합천군 합천읍 합천리 252-8</t>
  </si>
  <si>
    <t>35.5654452</t>
  </si>
  <si>
    <t>128.162861</t>
  </si>
  <si>
    <t>127</t>
  </si>
  <si>
    <t>경상남도 합천군 합천읍 합천리 1277</t>
  </si>
  <si>
    <t>35.5693403</t>
  </si>
  <si>
    <t>128.152677</t>
  </si>
  <si>
    <t>128</t>
  </si>
  <si>
    <t>경상남도 합천군 합천읍 합천리 895-9</t>
  </si>
  <si>
    <t>35.5601153</t>
  </si>
  <si>
    <t>128.161024</t>
  </si>
  <si>
    <t>129</t>
  </si>
  <si>
    <t>경상남도 합천군 합천읍 합천리 82-26</t>
  </si>
  <si>
    <t>35.5675993</t>
  </si>
  <si>
    <t>128.169609</t>
  </si>
  <si>
    <t>130</t>
  </si>
  <si>
    <t>경상남도 합천군 합천읍 합천리 70-6</t>
  </si>
  <si>
    <t>35.5677303</t>
  </si>
  <si>
    <t>128.168816</t>
  </si>
  <si>
    <t>131</t>
  </si>
  <si>
    <t>경상남도 합천군 합천읍 영창리 534-1</t>
  </si>
  <si>
    <t>35.5738777</t>
  </si>
  <si>
    <t>128.164880</t>
  </si>
  <si>
    <t>132</t>
  </si>
  <si>
    <t>경상남도 합천군 봉산면 상현리 산237-5</t>
  </si>
  <si>
    <t>35.6351628</t>
  </si>
  <si>
    <t>128.014128</t>
  </si>
  <si>
    <t>133</t>
  </si>
  <si>
    <t>경상남도 합천군 봉산면 도곡리 728</t>
  </si>
  <si>
    <t>35.6255312</t>
  </si>
  <si>
    <t>128.006644</t>
  </si>
  <si>
    <t>134</t>
  </si>
  <si>
    <t>경상북도 거창군 신원면 수원리 363-4</t>
  </si>
  <si>
    <t>35.7231515</t>
  </si>
  <si>
    <t>128.100943</t>
  </si>
  <si>
    <t>135</t>
  </si>
  <si>
    <t>경상남도 합천군 가야면 성기리 684-2</t>
  </si>
  <si>
    <t>35.7846730</t>
  </si>
  <si>
    <t>128.145636</t>
  </si>
  <si>
    <t>136</t>
  </si>
  <si>
    <t>경상남도 합천군 삼가면 일부리 927-7</t>
  </si>
  <si>
    <t>35.4139018</t>
  </si>
  <si>
    <t>128.121622</t>
  </si>
  <si>
    <t>137</t>
  </si>
  <si>
    <t>경상남도 합천군 삼가면 학리 606-16</t>
  </si>
  <si>
    <t>35.3965041</t>
  </si>
  <si>
    <t>128.087957</t>
  </si>
  <si>
    <t>138</t>
  </si>
  <si>
    <t>경상남도 합천군 가회면 외사리 609-4</t>
  </si>
  <si>
    <t>35.4257606</t>
  </si>
  <si>
    <t>128.074446</t>
  </si>
  <si>
    <t>139</t>
  </si>
  <si>
    <t>경상남도 합천군 가회면 둔내리 531-6</t>
  </si>
  <si>
    <t>35.4915716</t>
  </si>
  <si>
    <t>128.024808</t>
  </si>
  <si>
    <t>140</t>
  </si>
  <si>
    <t>경상남도 합천군 가회면 덕촌리 774-16</t>
  </si>
  <si>
    <t>35.4325325</t>
  </si>
  <si>
    <t>128.015354</t>
  </si>
  <si>
    <t>141</t>
  </si>
  <si>
    <t>경상남도 합천군 가회면 둔내리 산209-17</t>
  </si>
  <si>
    <t>35.4815237</t>
  </si>
  <si>
    <t>128.003640</t>
  </si>
  <si>
    <t>142</t>
  </si>
  <si>
    <t>경상남도 합천군 가회면 장대리 1160-2</t>
  </si>
  <si>
    <t>35.4402954</t>
  </si>
  <si>
    <t>128.050244</t>
  </si>
  <si>
    <t>143</t>
  </si>
  <si>
    <t>경상남도 합천군 가회면 장대리 632-4</t>
  </si>
  <si>
    <t>35.4410180</t>
  </si>
  <si>
    <t>128.056642</t>
  </si>
  <si>
    <t>144</t>
  </si>
  <si>
    <t>경상남도 합천군 가회면 중촌리 414-2</t>
  </si>
  <si>
    <t>35.4637127</t>
  </si>
  <si>
    <t>128.001380</t>
  </si>
  <si>
    <t>145</t>
  </si>
  <si>
    <t>경상남도 합천군 가회면 둔내리 146-1</t>
  </si>
  <si>
    <t>35.4860372</t>
  </si>
  <si>
    <t>128.024750</t>
  </si>
  <si>
    <t>146</t>
  </si>
  <si>
    <t>경상남도 합천군 가회면 덕촌리 424-8</t>
  </si>
  <si>
    <t>35.4329230</t>
  </si>
  <si>
    <t>128.036639</t>
  </si>
  <si>
    <t>147</t>
  </si>
  <si>
    <t>경상남도 합천군 가회면 중촌리 957</t>
  </si>
  <si>
    <t>35.4437979</t>
  </si>
  <si>
    <t>128.001654</t>
  </si>
  <si>
    <t>148</t>
  </si>
  <si>
    <t>경상남도 합천군 가회면 외사리 454</t>
  </si>
  <si>
    <t>35.4297028</t>
  </si>
  <si>
    <t>128.070702</t>
  </si>
  <si>
    <t>149</t>
  </si>
  <si>
    <t>경상남도 합천군 가회면 장대리 958-3</t>
  </si>
  <si>
    <t>35.4538205</t>
  </si>
  <si>
    <t>128.046569</t>
  </si>
  <si>
    <t>150</t>
  </si>
  <si>
    <t>경상남도 합천군 가회면 월계리 986-1</t>
  </si>
  <si>
    <t>35.4721007</t>
  </si>
  <si>
    <t>128.053204</t>
  </si>
  <si>
    <t>151</t>
  </si>
  <si>
    <t>경상남도 합천군 가회면 도탄리 1073-5</t>
  </si>
  <si>
    <t>35.4685307</t>
  </si>
  <si>
    <t>128.035869</t>
  </si>
  <si>
    <t>152</t>
  </si>
  <si>
    <t>경상남도 합천군 가회면 월계리 산84-8</t>
  </si>
  <si>
    <t>35.4845886</t>
  </si>
  <si>
    <t>128.052013</t>
  </si>
  <si>
    <t>153</t>
  </si>
  <si>
    <t>경상남도 합천군 가회면 덕촌리 504-17</t>
  </si>
  <si>
    <t>35.4377227</t>
  </si>
  <si>
    <t>128.027961</t>
  </si>
  <si>
    <t>154</t>
  </si>
  <si>
    <t>경상남도 합천군 가회면 둔내리 1820</t>
  </si>
  <si>
    <t>35.4699592</t>
  </si>
  <si>
    <t>128.002626</t>
  </si>
  <si>
    <t>155</t>
  </si>
  <si>
    <t>경상남도 합천군 가회면 오도리 69</t>
  </si>
  <si>
    <t>35.4462409</t>
  </si>
  <si>
    <t>128.025420</t>
  </si>
  <si>
    <t>156</t>
  </si>
  <si>
    <t>경상남도 합천군 대병면 성리 1348</t>
  </si>
  <si>
    <t>35.5400085</t>
  </si>
  <si>
    <t>128.057939</t>
  </si>
  <si>
    <t>157</t>
  </si>
  <si>
    <t>경상남도 합천군 대병면 성리 1359</t>
  </si>
  <si>
    <t>35.5200314</t>
  </si>
  <si>
    <t>128.060576</t>
  </si>
  <si>
    <t>158</t>
  </si>
  <si>
    <t>경상남도 합천군 대병면 회양리 855-2</t>
  </si>
  <si>
    <t>35.5200108</t>
  </si>
  <si>
    <t>128.019012</t>
  </si>
  <si>
    <t>159</t>
  </si>
  <si>
    <t>경상남도 합천군 대병면 성리 638-4</t>
  </si>
  <si>
    <t>35.5231157</t>
  </si>
  <si>
    <t>128.045523</t>
  </si>
  <si>
    <t>160</t>
  </si>
  <si>
    <t>경상남도 합천군 대병면 하금리 355-1</t>
  </si>
  <si>
    <t>35.5331923</t>
  </si>
  <si>
    <t>127.993946</t>
  </si>
  <si>
    <t>161</t>
  </si>
  <si>
    <t>경상남도 합천군 대병면 유전리 914-4</t>
  </si>
  <si>
    <t>35.5396085</t>
  </si>
  <si>
    <t>127.987403</t>
  </si>
  <si>
    <t>162</t>
  </si>
  <si>
    <t>경상남도 합천군 대병면 양리 432-3</t>
  </si>
  <si>
    <t>35.5051927</t>
  </si>
  <si>
    <t>128.025161</t>
  </si>
  <si>
    <t>163</t>
  </si>
  <si>
    <t>경상남도 합천군 대병면 양리 165</t>
  </si>
  <si>
    <t>35.4970795</t>
  </si>
  <si>
    <t>128.033974</t>
  </si>
  <si>
    <t>164</t>
  </si>
  <si>
    <t>경상남도 합천군 대병면 역평리 88-2</t>
  </si>
  <si>
    <t>35.5623164</t>
  </si>
  <si>
    <t>128.011440</t>
  </si>
  <si>
    <t>165</t>
  </si>
  <si>
    <t>경상남도 합천군 대병면 상천리 546-3</t>
  </si>
  <si>
    <t>35.5447517</t>
  </si>
  <si>
    <t>128.027737</t>
  </si>
  <si>
    <t>166</t>
  </si>
  <si>
    <t>경상남도 합천군 대병면 회양리 688</t>
  </si>
  <si>
    <t>35.5230008</t>
  </si>
  <si>
    <t>128.016017</t>
  </si>
  <si>
    <t>167</t>
  </si>
  <si>
    <t>경상남도 합천군 대병면 회양리 산323</t>
  </si>
  <si>
    <t>35.5247839</t>
  </si>
  <si>
    <t>128.028711</t>
  </si>
  <si>
    <t>168</t>
  </si>
  <si>
    <t>경상남도 합천군 가야면 치인리 산14-4</t>
  </si>
  <si>
    <t>35.7922772</t>
  </si>
  <si>
    <t>128.097313</t>
  </si>
  <si>
    <t>169</t>
  </si>
  <si>
    <t>경상남도 합천군 가야면 야천리 산46-6</t>
  </si>
  <si>
    <t>35.7582016</t>
  </si>
  <si>
    <t>128.172260</t>
  </si>
  <si>
    <t>170</t>
  </si>
  <si>
    <t>경상남도 합천군 야로면 나대리 472-4</t>
  </si>
  <si>
    <t>35.7146509</t>
  </si>
  <si>
    <t>128.169129</t>
  </si>
  <si>
    <t>171</t>
  </si>
  <si>
    <t>경상남도 합천군 야로면 야로리 383-1</t>
  </si>
  <si>
    <t>35.7146159</t>
  </si>
  <si>
    <t>128.168900</t>
  </si>
  <si>
    <t>172</t>
  </si>
  <si>
    <t>경상남도 합천군 야로면 덕암리 134-2</t>
  </si>
  <si>
    <t>35.6368997</t>
  </si>
  <si>
    <t>128.208113</t>
  </si>
  <si>
    <t>173</t>
  </si>
  <si>
    <t>경상남도 합천군 율곡면 와리 6</t>
  </si>
  <si>
    <t>35.6371476</t>
  </si>
  <si>
    <t>128.207935</t>
  </si>
  <si>
    <t>174</t>
  </si>
  <si>
    <t>35.5591045</t>
  </si>
  <si>
    <t>128.263828</t>
  </si>
  <si>
    <t>175</t>
  </si>
  <si>
    <t>경상북도 고령면 쌍림면 산 232</t>
  </si>
  <si>
    <t>35.6212770</t>
  </si>
  <si>
    <t>128.253446</t>
  </si>
  <si>
    <t>176</t>
  </si>
  <si>
    <t>35.6395760</t>
  </si>
  <si>
    <t>128.288894</t>
  </si>
  <si>
    <t>177</t>
  </si>
  <si>
    <t>경상남도 합천군 쌍책면 하신리 80-2</t>
  </si>
  <si>
    <t>35.6213475</t>
  </si>
  <si>
    <t>128.253412</t>
  </si>
  <si>
    <t>178</t>
  </si>
  <si>
    <t>경상남도 합천군 덕곡면 율원리 553-5</t>
  </si>
  <si>
    <t>35.5885989</t>
  </si>
  <si>
    <t>128.354194</t>
  </si>
  <si>
    <t>179</t>
  </si>
  <si>
    <t>경상남도 합천군 덕곡면 율지리 61-1</t>
  </si>
  <si>
    <t>35.5274688</t>
  </si>
  <si>
    <t>128.358038</t>
  </si>
  <si>
    <t>180</t>
  </si>
  <si>
    <t>경상남도 합천군 청덕면 삼학리 196-5</t>
  </si>
  <si>
    <t>35.5557199</t>
  </si>
  <si>
    <t>128.316450</t>
  </si>
  <si>
    <t>181</t>
  </si>
  <si>
    <t>경상남도 합천군 청덕면 앙진리 581</t>
  </si>
  <si>
    <t>35.4901640</t>
  </si>
  <si>
    <t>128.226007</t>
  </si>
  <si>
    <t>182</t>
  </si>
  <si>
    <t>35.4434139</t>
  </si>
  <si>
    <t>128.203354</t>
  </si>
  <si>
    <t>183</t>
  </si>
  <si>
    <t>경상남도 합천군 대양면 오산리 884-1</t>
  </si>
  <si>
    <t>35.3931184</t>
  </si>
  <si>
    <t>128.116355</t>
  </si>
  <si>
    <t>184</t>
  </si>
  <si>
    <t>35.3799955</t>
  </si>
  <si>
    <t>128.103915</t>
  </si>
  <si>
    <t>185</t>
  </si>
  <si>
    <t>경상남도 합천군 삼가면 어전리 741</t>
  </si>
  <si>
    <t>35.4119523</t>
  </si>
  <si>
    <t>128.120367</t>
  </si>
  <si>
    <t>186</t>
  </si>
  <si>
    <t>경상남도 합천군 삼가면 외토리 618-10</t>
  </si>
  <si>
    <t>35.3836540</t>
  </si>
  <si>
    <t>128.114979</t>
  </si>
  <si>
    <t>187</t>
  </si>
  <si>
    <t>35.3836779</t>
  </si>
  <si>
    <t>128.115062</t>
  </si>
  <si>
    <t>188</t>
  </si>
  <si>
    <t>경상남도 합천군 삼가면 어전리 1107-5</t>
  </si>
  <si>
    <t>35.4295792</t>
  </si>
  <si>
    <t>128.009540</t>
  </si>
  <si>
    <t>189</t>
  </si>
  <si>
    <t>경상남도 합천군 가회면 덕촌리 1162</t>
  </si>
  <si>
    <t>35.4198538</t>
  </si>
  <si>
    <t>128.030192</t>
  </si>
  <si>
    <t>190</t>
  </si>
  <si>
    <t>경상남도 합천군 가회면 함방리 632-2</t>
  </si>
  <si>
    <t>35.5274052</t>
  </si>
  <si>
    <t>127.988919</t>
  </si>
  <si>
    <t>191</t>
  </si>
  <si>
    <t>경상남도 합천군 대병면 하금리 769-7</t>
  </si>
  <si>
    <t>35.6427914</t>
  </si>
  <si>
    <t>128.216254</t>
  </si>
  <si>
    <t>192</t>
  </si>
  <si>
    <t>경상남도 합천군 합천읍 합천리 840-2</t>
  </si>
  <si>
    <t>35.5635232</t>
  </si>
  <si>
    <t>128.156807</t>
  </si>
  <si>
    <t>193</t>
  </si>
  <si>
    <t>경상남도 합천군 합천읍 합천리 315</t>
  </si>
  <si>
    <t>35.5655271</t>
  </si>
  <si>
    <t>128.163674</t>
  </si>
  <si>
    <t>194</t>
  </si>
  <si>
    <t>35.6267490</t>
  </si>
  <si>
    <t>128.040642</t>
  </si>
  <si>
    <t>195</t>
  </si>
  <si>
    <t>35.6592932</t>
  </si>
  <si>
    <t>128.111359</t>
  </si>
  <si>
    <t>196</t>
  </si>
  <si>
    <t>경상남도 합천군 가야면 황산리 71</t>
  </si>
  <si>
    <t>35.7573547</t>
  </si>
  <si>
    <t>128.135466</t>
  </si>
  <si>
    <t>197</t>
  </si>
  <si>
    <t>35.7117964</t>
  </si>
  <si>
    <t>128.177877</t>
  </si>
  <si>
    <t>198</t>
  </si>
  <si>
    <t>경상남도 합천군 율곡면 영전리 446</t>
  </si>
  <si>
    <t>35.5716425</t>
  </si>
  <si>
    <t>128.218234</t>
  </si>
  <si>
    <t>199</t>
  </si>
  <si>
    <t>경상남도 합천군 대병면 장단리 796-4</t>
  </si>
  <si>
    <t>35.5105515</t>
  </si>
  <si>
    <t>128.043747</t>
  </si>
  <si>
    <t>경상남도 합천군 대병면 회양리 907-3</t>
  </si>
  <si>
    <t>35.5214727</t>
  </si>
  <si>
    <t>128.014117</t>
  </si>
  <si>
    <t>201</t>
  </si>
  <si>
    <t>경상남도 합천군 대병면 양리 631</t>
  </si>
  <si>
    <t>35.5058931</t>
  </si>
  <si>
    <t>128.023925</t>
  </si>
  <si>
    <t>202</t>
  </si>
  <si>
    <t>경상남도 합천군 대병면 성리 산53-4</t>
  </si>
  <si>
    <t>35.5300549</t>
  </si>
  <si>
    <t>128.035485</t>
  </si>
  <si>
    <t>203</t>
  </si>
  <si>
    <t>경상남도 합천군 대병면 상천리 459-9</t>
  </si>
  <si>
    <t>35.5376993</t>
  </si>
  <si>
    <t>128.026407</t>
  </si>
  <si>
    <t>204</t>
  </si>
  <si>
    <t>경상남도 합천군 용주면 봉기리 135-9</t>
  </si>
  <si>
    <t>35.5479118</t>
  </si>
  <si>
    <t>128.088706</t>
  </si>
  <si>
    <t>205</t>
  </si>
  <si>
    <t>경상남도 합천군 용주면 월평리 242-2</t>
  </si>
  <si>
    <t>35.5733349</t>
  </si>
  <si>
    <t>128.130880</t>
  </si>
  <si>
    <t>206</t>
  </si>
  <si>
    <t>경상남도 합천군 용주면 평산리 343</t>
  </si>
  <si>
    <t>35.5262444</t>
  </si>
  <si>
    <t>128.118368</t>
  </si>
  <si>
    <t>207</t>
  </si>
  <si>
    <t>경상남도 합천군 용주면 방곡리 826-80</t>
  </si>
  <si>
    <t>35.5713570</t>
  </si>
  <si>
    <t>128.102445</t>
  </si>
  <si>
    <t>208</t>
  </si>
  <si>
    <t>경상남도 합천군 용주면 가호리 254</t>
  </si>
  <si>
    <t>35.5476028</t>
  </si>
  <si>
    <t>128.072358</t>
  </si>
  <si>
    <t>209</t>
  </si>
  <si>
    <t>경상남도 합천군 용주면 공암리 147</t>
  </si>
  <si>
    <t>35.5018551</t>
  </si>
  <si>
    <t>128.103267</t>
  </si>
  <si>
    <t>210</t>
  </si>
  <si>
    <t>경상남도 합천군 용주면 고품리 910-291</t>
  </si>
  <si>
    <t>35.5530954</t>
  </si>
  <si>
    <t>128.113617</t>
  </si>
  <si>
    <t>211</t>
  </si>
  <si>
    <t>경상남도 합천군 용주면 고품리 139-1</t>
  </si>
  <si>
    <t>35.5441258</t>
  </si>
  <si>
    <t>128.104198</t>
  </si>
  <si>
    <t>212</t>
  </si>
  <si>
    <t>경상남도 합천군 용주면 죽죽리 126-2</t>
  </si>
  <si>
    <t>35.5537882</t>
  </si>
  <si>
    <t>128.045976</t>
  </si>
  <si>
    <t>213</t>
  </si>
  <si>
    <t>경상남도 합천군 용주면 용지리 407-7</t>
  </si>
  <si>
    <t>35.5419446</t>
  </si>
  <si>
    <t>128.111878</t>
  </si>
  <si>
    <t>214</t>
  </si>
  <si>
    <t>경상남도 합천군 용주면 장전리 641</t>
  </si>
  <si>
    <t>35.5073403</t>
  </si>
  <si>
    <t>128.105408</t>
  </si>
  <si>
    <t>215</t>
  </si>
  <si>
    <t>경상남도 합천군 용주면 고품리 144-3</t>
  </si>
  <si>
    <t>35.5434072</t>
  </si>
  <si>
    <t>128.103067</t>
  </si>
  <si>
    <t>216</t>
  </si>
  <si>
    <t>경상남도 합천군 용주면 손목리 109-2</t>
  </si>
  <si>
    <t>35.5525762</t>
  </si>
  <si>
    <t>128.129469</t>
  </si>
  <si>
    <t>217</t>
  </si>
  <si>
    <t>경상남도 합천군 용주면 성산리 3-1</t>
  </si>
  <si>
    <t>35.5563294</t>
  </si>
  <si>
    <t>128.153454</t>
  </si>
  <si>
    <t>218</t>
  </si>
  <si>
    <t>경상남도 합천군 용주면 월평리 970-65</t>
  </si>
  <si>
    <t>35.5651703</t>
  </si>
  <si>
    <t>128.123218</t>
  </si>
  <si>
    <t>219</t>
  </si>
  <si>
    <t>경상남도 합천군 용주면 가호리 산36-3</t>
  </si>
  <si>
    <t>35.5396733</t>
  </si>
  <si>
    <t>128.082028</t>
  </si>
  <si>
    <t>220</t>
  </si>
  <si>
    <t>경상남도 합천군 용주면 황계리 525-5</t>
  </si>
  <si>
    <t>35.5122489</t>
  </si>
  <si>
    <t>128.075067</t>
  </si>
  <si>
    <t>221</t>
  </si>
  <si>
    <t>경상남도 합천군 용주면 봉기리 577-1</t>
  </si>
  <si>
    <t>35.5474049</t>
  </si>
  <si>
    <t>128.080724</t>
  </si>
  <si>
    <t>222</t>
  </si>
  <si>
    <t>경상남도 합천군 용주면 성산리 244-3</t>
  </si>
  <si>
    <t>35.5501674</t>
  </si>
  <si>
    <t>128.139985</t>
  </si>
  <si>
    <t>223</t>
  </si>
  <si>
    <t>경상남도 합천군 용주면 고품리 483</t>
  </si>
  <si>
    <t>35.5353716</t>
  </si>
  <si>
    <t>128.101532</t>
  </si>
  <si>
    <t>224</t>
  </si>
  <si>
    <t>경상남도 합천군 용주면 봉기리 산119-2</t>
  </si>
  <si>
    <t>35.5447811</t>
  </si>
  <si>
    <t>128.091176</t>
  </si>
  <si>
    <t>225</t>
  </si>
  <si>
    <t>경상남도 합천군 용주면 고품리 산40-4</t>
  </si>
  <si>
    <t>35.5408232</t>
  </si>
  <si>
    <t>128.096644</t>
  </si>
  <si>
    <t>226</t>
  </si>
  <si>
    <t>경상남도 합천군 용주면 월평리 15-9</t>
  </si>
  <si>
    <t>35.5728207</t>
  </si>
  <si>
    <t>128.131644</t>
  </si>
  <si>
    <t>227</t>
  </si>
  <si>
    <t>경상남도 합천군 가회면 덕촌리 308-5</t>
  </si>
  <si>
    <t>35.4360142</t>
  </si>
  <si>
    <t>128.031341</t>
  </si>
  <si>
    <t>228</t>
  </si>
  <si>
    <t>경상남도 합천군 용주면 팔산리 332-6</t>
  </si>
  <si>
    <t>35.5245126</t>
  </si>
  <si>
    <t>128.140761</t>
  </si>
  <si>
    <t>229</t>
  </si>
  <si>
    <t>경상남도 합천군 합천읍 합천리 952-2</t>
  </si>
  <si>
    <t>230</t>
  </si>
  <si>
    <t>35.5600683</t>
  </si>
  <si>
    <t>128.263832</t>
  </si>
  <si>
    <t>231</t>
  </si>
  <si>
    <t>35.5753481</t>
  </si>
  <si>
    <t>128.282566</t>
  </si>
  <si>
    <t>232</t>
  </si>
  <si>
    <t>경상남도 합천군 덕곡면 장리 761</t>
  </si>
  <si>
    <t>35.6292272</t>
  </si>
  <si>
    <t>128.321058</t>
  </si>
  <si>
    <t>233</t>
  </si>
  <si>
    <t>경상남도 합천군 청덕면 두곡리 428</t>
  </si>
  <si>
    <t>35.5576360</t>
  </si>
  <si>
    <t>128.315420</t>
  </si>
  <si>
    <t>234</t>
  </si>
  <si>
    <t>경상남도 합천군 적중면 상부리 142-1</t>
  </si>
  <si>
    <t>35.5462384</t>
  </si>
  <si>
    <t>128.281362</t>
  </si>
  <si>
    <t>235</t>
  </si>
  <si>
    <t>경상남도 합천군 대양면 덕정리 898-4</t>
  </si>
  <si>
    <t>35.5180768</t>
  </si>
  <si>
    <t>128.172355</t>
  </si>
  <si>
    <t>236</t>
  </si>
  <si>
    <t>경상남도 합천군 쌍백면 평구리 531-3</t>
  </si>
  <si>
    <t>35.4401844</t>
  </si>
  <si>
    <t>128.146864</t>
  </si>
  <si>
    <t>237</t>
  </si>
  <si>
    <t>35.4120772</t>
  </si>
  <si>
    <t>128.119376</t>
  </si>
  <si>
    <t>238</t>
  </si>
  <si>
    <t>경상남도 합천군 가회면 덕촌리 389</t>
  </si>
  <si>
    <t>35.4359966</t>
  </si>
  <si>
    <t>128.034376</t>
  </si>
  <si>
    <t>239</t>
  </si>
  <si>
    <t>경상남도 합천군 대병면 회양리 880</t>
  </si>
  <si>
    <t>35.5196501</t>
  </si>
  <si>
    <t>128.010207</t>
  </si>
  <si>
    <t>240</t>
  </si>
  <si>
    <t>35.5400209</t>
  </si>
  <si>
    <t>128.114156</t>
  </si>
  <si>
    <t>241</t>
  </si>
  <si>
    <t>경상남도 합천군 가야면 치인리 산21-1</t>
  </si>
  <si>
    <t>35.7958983</t>
  </si>
  <si>
    <t>128.078678</t>
  </si>
  <si>
    <t>242</t>
  </si>
  <si>
    <t>경상남도 합천군 묘산면 가산리 767-2</t>
  </si>
  <si>
    <t>35.6582967</t>
  </si>
  <si>
    <t>128.127509</t>
  </si>
  <si>
    <t>243</t>
  </si>
  <si>
    <t>경상남도 합천군 용주면 장전리 207-2</t>
  </si>
  <si>
    <t>35.5057010</t>
  </si>
  <si>
    <t>128.115968</t>
  </si>
  <si>
    <t>244</t>
  </si>
  <si>
    <t>경상남도 합천군 용주면 고품리 180-3</t>
  </si>
  <si>
    <t>35.5417728</t>
  </si>
  <si>
    <t>128.106008</t>
  </si>
  <si>
    <t>245</t>
  </si>
  <si>
    <t>경상남도 합천군 용주면 황계리 283-2</t>
  </si>
  <si>
    <t>35.5116952</t>
  </si>
  <si>
    <t>128.080923</t>
  </si>
  <si>
    <t>246</t>
  </si>
  <si>
    <t>경상남도 합천군 대병면 회양리 1445-1</t>
  </si>
  <si>
    <t>35.5273003</t>
  </si>
  <si>
    <t>128.011170</t>
  </si>
  <si>
    <t>247</t>
  </si>
  <si>
    <t>경상남도 합천군 대병면 회양리 905-3</t>
  </si>
  <si>
    <t>35.5187343</t>
  </si>
  <si>
    <t>128.012821</t>
  </si>
  <si>
    <t>248</t>
  </si>
  <si>
    <t>경상남도 합천군 대병면 장단리 328-3</t>
  </si>
  <si>
    <t>35.5169265</t>
  </si>
  <si>
    <t>128.047545</t>
  </si>
  <si>
    <t>249</t>
  </si>
  <si>
    <t>경상남도 합천군 가회면 도탄리 171-1</t>
  </si>
  <si>
    <t>35.4853614</t>
  </si>
  <si>
    <t>128.032146</t>
  </si>
  <si>
    <t>250</t>
  </si>
  <si>
    <t>경상남도 합천군 가회면 덕촌리 262-1</t>
  </si>
  <si>
    <t>35.4375712</t>
  </si>
  <si>
    <t>128.035275</t>
  </si>
  <si>
    <t>251</t>
  </si>
  <si>
    <t>경상남도 합천군 삼가면 어전리 200-2</t>
  </si>
  <si>
    <t>35.3838777</t>
  </si>
  <si>
    <t>128.122554</t>
  </si>
  <si>
    <t>252</t>
  </si>
  <si>
    <t>경상남도 합천군 삼가면 일부리 724-7</t>
  </si>
  <si>
    <t>35.4094996</t>
  </si>
  <si>
    <t>128.122997</t>
  </si>
  <si>
    <t>253</t>
  </si>
  <si>
    <t>경상남도 합천군 삼가면 소오리 34</t>
  </si>
  <si>
    <t>35.4092870</t>
  </si>
  <si>
    <t>128.121340</t>
  </si>
  <si>
    <t>254</t>
  </si>
  <si>
    <t>경상남도 합천군 봉산면 압곡리 256-3</t>
  </si>
  <si>
    <t>35.6358148</t>
  </si>
  <si>
    <t>128.060732</t>
  </si>
  <si>
    <t>255</t>
  </si>
  <si>
    <t>경상남도 합천군 봉산면 봉계리 599-5</t>
  </si>
  <si>
    <t>35.6120019</t>
  </si>
  <si>
    <t>128.026251</t>
  </si>
  <si>
    <t>256</t>
  </si>
  <si>
    <t>경상남도 합천군 봉산면 김봉리 1</t>
  </si>
  <si>
    <t>35.6274246</t>
  </si>
  <si>
    <t>128.043964</t>
  </si>
  <si>
    <t>257</t>
  </si>
  <si>
    <t>경상남도 합천군 봉산면 김봉리 산52-2</t>
  </si>
  <si>
    <t>35.6171646</t>
  </si>
  <si>
    <t>128.032055</t>
  </si>
  <si>
    <t>258</t>
  </si>
  <si>
    <t>경상남도 합천군 봉산면 노곡리 859-1</t>
  </si>
  <si>
    <t>35.5876913</t>
  </si>
  <si>
    <t>127.994864</t>
  </si>
  <si>
    <t>259</t>
  </si>
  <si>
    <t>경상남도 합천군 봉산면 상현리 297-12</t>
  </si>
  <si>
    <t>35.6355066</t>
  </si>
  <si>
    <t>128.029320</t>
  </si>
  <si>
    <t>260</t>
  </si>
  <si>
    <t>경상남도 합천군 봉산면 송림리 998-2</t>
  </si>
  <si>
    <t>35.6095600</t>
  </si>
  <si>
    <t>128.040261</t>
  </si>
  <si>
    <t>261</t>
  </si>
  <si>
    <t>경상남도 합천군 봉산면 노곡리 607-3</t>
  </si>
  <si>
    <t>35.5951538</t>
  </si>
  <si>
    <t>127.996504</t>
  </si>
  <si>
    <t>262</t>
  </si>
  <si>
    <t>경상남도 합천군 봉산면 양지리 786-5</t>
  </si>
  <si>
    <t>35.5879332</t>
  </si>
  <si>
    <t>128.003556</t>
  </si>
  <si>
    <t>263</t>
  </si>
  <si>
    <t>경상남도 합천군 봉산면 계산리 645-2</t>
  </si>
  <si>
    <t>35.6000972</t>
  </si>
  <si>
    <t>128.064415</t>
  </si>
  <si>
    <t>264</t>
  </si>
  <si>
    <t>경상남도 합천군 봉산면 김봉리 780</t>
  </si>
  <si>
    <t>35.6260695</t>
  </si>
  <si>
    <t>128.041636</t>
  </si>
  <si>
    <t>265</t>
  </si>
  <si>
    <t>경상남도 합천군 봉산면 김봉리 320-2</t>
  </si>
  <si>
    <t>35.6285431</t>
  </si>
  <si>
    <t>128.042364</t>
  </si>
  <si>
    <t>266</t>
  </si>
  <si>
    <t>경상남도 합천군 봉산면 권빈리 778-2</t>
  </si>
  <si>
    <t>35.6365427</t>
  </si>
  <si>
    <t>128.065382</t>
  </si>
  <si>
    <t>267</t>
  </si>
  <si>
    <t>경상남도 합천군 쌍백면 운곡리 658</t>
  </si>
  <si>
    <t>35.4605890</t>
  </si>
  <si>
    <t>128.139254</t>
  </si>
  <si>
    <t>268</t>
  </si>
  <si>
    <t>경상남도 합천군 쌍백면 운곡리 923</t>
  </si>
  <si>
    <t>35.4617294</t>
  </si>
  <si>
    <t>128.145885</t>
  </si>
  <si>
    <t>269</t>
  </si>
  <si>
    <t>경상남도 합천군 쌍백면 안계리 608</t>
  </si>
  <si>
    <t>35.4412102</t>
  </si>
  <si>
    <t>128.180413</t>
  </si>
  <si>
    <t>270</t>
  </si>
  <si>
    <t>경상남도 합천군 쌍백면 외초리 994</t>
  </si>
  <si>
    <t>35.4118578</t>
  </si>
  <si>
    <t>128.168190</t>
  </si>
  <si>
    <t>271</t>
  </si>
  <si>
    <t>경상남도 합천군 대양면 도리 722</t>
  </si>
  <si>
    <t>35.5002410</t>
  </si>
  <si>
    <t>128.142582</t>
  </si>
  <si>
    <t>272</t>
  </si>
  <si>
    <t>경상남도 합천군 적중면 옥두리 719</t>
  </si>
  <si>
    <t>35.5447612</t>
  </si>
  <si>
    <t>128.301157</t>
  </si>
  <si>
    <t>273</t>
  </si>
  <si>
    <t>경상남도 합천군 청덕면 삼학리 602</t>
  </si>
  <si>
    <t>35.5897643</t>
  </si>
  <si>
    <t>128.338951</t>
  </si>
  <si>
    <t>274</t>
  </si>
  <si>
    <t>경상남도 합천군 초계면 아막리 114</t>
  </si>
  <si>
    <t>35.5611883</t>
  </si>
  <si>
    <t>128.268057</t>
  </si>
  <si>
    <t>275</t>
  </si>
  <si>
    <t>경상남도 합천군 삼가면 하판리 1600-3</t>
  </si>
  <si>
    <t>35.4469980</t>
  </si>
  <si>
    <t>128.106364</t>
  </si>
  <si>
    <t>276</t>
  </si>
  <si>
    <t>경상남도 합천군 쌍백면 평지리 578-3</t>
  </si>
  <si>
    <t>35.4401174</t>
  </si>
  <si>
    <t>128.173138</t>
  </si>
  <si>
    <t>277</t>
  </si>
  <si>
    <t>경상남도 합천군 적중면 상부리 39-2</t>
  </si>
  <si>
    <t>35.5465989</t>
  </si>
  <si>
    <t>128.278572</t>
  </si>
  <si>
    <t>278</t>
  </si>
  <si>
    <t>경상남도 합천군 청덕면 초곡리 833-16</t>
  </si>
  <si>
    <t>35.5167354</t>
  </si>
  <si>
    <t>128.338478</t>
  </si>
  <si>
    <t>279</t>
  </si>
  <si>
    <t>경상남도 합천군 적중면 죽고리 888</t>
  </si>
  <si>
    <t>35.559889</t>
  </si>
  <si>
    <t>128.288912</t>
  </si>
  <si>
    <t>280</t>
  </si>
  <si>
    <t>경상남도 합천군 대병면 회양리 400-3</t>
  </si>
  <si>
    <t>35.5214040</t>
  </si>
  <si>
    <t>128.023340</t>
  </si>
  <si>
    <t>281</t>
  </si>
  <si>
    <t>경상남도 합천군 야로면 하빈리 247</t>
  </si>
  <si>
    <t>35.7258132</t>
  </si>
  <si>
    <t>128.187079</t>
  </si>
  <si>
    <t>282</t>
  </si>
  <si>
    <t>경상남도 합천군 대병면 대지리 산 27-6</t>
  </si>
  <si>
    <t>35.5397947</t>
  </si>
  <si>
    <t>127.973591</t>
  </si>
  <si>
    <t>283</t>
  </si>
  <si>
    <t>경상남도 합천군 삼가면 어전리 882-1</t>
  </si>
  <si>
    <t>35.3989095</t>
  </si>
  <si>
    <t>128.117581</t>
  </si>
  <si>
    <t>284</t>
  </si>
  <si>
    <t>경상남도 합천군 삼가면 양전리 718</t>
  </si>
  <si>
    <t>35.4233519</t>
  </si>
  <si>
    <t>128.138379</t>
  </si>
  <si>
    <t>285</t>
  </si>
  <si>
    <t>경상남도 합천군 초계면 대평리 161-1</t>
  </si>
  <si>
    <t>35.5463135</t>
  </si>
  <si>
    <t>128.252686</t>
  </si>
  <si>
    <t>286</t>
  </si>
  <si>
    <t>경상남도 합천군 야로면 구정리 451-1</t>
  </si>
  <si>
    <t>35.7062612</t>
  </si>
  <si>
    <t>128.166288</t>
  </si>
  <si>
    <t>287</t>
  </si>
  <si>
    <t>경상남도 합천군 쌍백면 평구리 837-4</t>
  </si>
  <si>
    <t>35.4349807</t>
  </si>
  <si>
    <t>128.139005</t>
  </si>
  <si>
    <t>288</t>
  </si>
  <si>
    <t>경상남도 합천군 합천읍 합천리 828-36</t>
  </si>
  <si>
    <t>35.5629885</t>
  </si>
  <si>
    <t>128.159631</t>
  </si>
  <si>
    <t>289</t>
  </si>
  <si>
    <t>경상남도 합천군 합천읍 외곡리 1084-2</t>
  </si>
  <si>
    <t>35.6246800</t>
  </si>
  <si>
    <t>128.140921</t>
  </si>
  <si>
    <t>290</t>
  </si>
  <si>
    <t>경상남도 합천군 삼가면 금리 565</t>
  </si>
  <si>
    <t>35.4160835</t>
  </si>
  <si>
    <t>128.118777</t>
  </si>
  <si>
    <t>291</t>
  </si>
  <si>
    <t>경상남도 합천군 대병면 양리 366</t>
  </si>
  <si>
    <t>35.5046680</t>
  </si>
  <si>
    <t>128.032119</t>
  </si>
  <si>
    <t>292</t>
  </si>
  <si>
    <t>경상남도 합천군 삼가면 일부리 925-34</t>
  </si>
  <si>
    <t>35.4134501</t>
  </si>
  <si>
    <t>128.122180</t>
  </si>
  <si>
    <t>293</t>
  </si>
  <si>
    <t>경상남도 합천군 용주면 성산리 160-2</t>
  </si>
  <si>
    <t>35.5532458</t>
  </si>
  <si>
    <t>128.151075</t>
  </si>
  <si>
    <t>294</t>
  </si>
  <si>
    <t>경상남도 합천군 대병면 회양리 182-4</t>
  </si>
  <si>
    <t>35.5102821</t>
  </si>
  <si>
    <t>128.022197</t>
  </si>
  <si>
    <t>295</t>
  </si>
  <si>
    <t>경상남도 합천군 가야면 야천리 204-1</t>
  </si>
  <si>
    <t>35.7776618</t>
  </si>
  <si>
    <t>128.140987</t>
  </si>
  <si>
    <t>296</t>
  </si>
  <si>
    <t>경상남도 합천군 가야면 죽전리 427-4</t>
  </si>
  <si>
    <t>35.7498444</t>
  </si>
  <si>
    <t>128.078545</t>
  </si>
  <si>
    <t>297</t>
  </si>
  <si>
    <t>경상남도 합천군 삼가면 일부리 835-8</t>
  </si>
  <si>
    <t>35.4139858</t>
  </si>
  <si>
    <t>128.124052</t>
  </si>
  <si>
    <t>298</t>
  </si>
  <si>
    <t>경상남도 합천군 삼가면 용흥리 153</t>
  </si>
  <si>
    <t>35.4055111</t>
  </si>
  <si>
    <t>128.160030</t>
  </si>
  <si>
    <t>299</t>
  </si>
  <si>
    <t>경상남도 합천군 합천읍 금양리 616</t>
  </si>
  <si>
    <t>35.6082670</t>
  </si>
  <si>
    <t>128.165534</t>
  </si>
  <si>
    <t>300</t>
  </si>
  <si>
    <t>경상남도 합천군 합천읍 영창리 912</t>
  </si>
  <si>
    <t>35.5764849</t>
  </si>
  <si>
    <t>128.159134</t>
  </si>
  <si>
    <t>301</t>
  </si>
  <si>
    <t>경상남도 합천군 가회면 오도리 산 73-2</t>
  </si>
  <si>
    <t>35.4570531</t>
  </si>
  <si>
    <t>128.009815</t>
  </si>
  <si>
    <t>302</t>
  </si>
  <si>
    <t>경상남도 합천군 가야면 황산리 산 74</t>
  </si>
  <si>
    <t>35.7670778</t>
  </si>
  <si>
    <t>128.123039</t>
  </si>
  <si>
    <t>303</t>
  </si>
  <si>
    <t>경상남도 합천군 삼가면 동리 564-12</t>
  </si>
  <si>
    <t>35.4177856</t>
  </si>
  <si>
    <t>128.154054</t>
  </si>
  <si>
    <t>304</t>
  </si>
  <si>
    <t>경상남도 합천군 합천읍 합천리 418-4</t>
  </si>
  <si>
    <t>35.5695302</t>
  </si>
  <si>
    <t>128.164110</t>
  </si>
  <si>
    <t>305</t>
  </si>
  <si>
    <t>경상남도 합천군 합천읍 합천리 1632-1</t>
  </si>
  <si>
    <t>35.5734025</t>
  </si>
  <si>
    <t>128.166483</t>
  </si>
  <si>
    <t>306</t>
  </si>
  <si>
    <t>경상남도 합천군 봉산면 압곡리 106-1</t>
  </si>
  <si>
    <t>35.6419462</t>
  </si>
  <si>
    <t>128.058579</t>
  </si>
  <si>
    <t>307</t>
  </si>
  <si>
    <t>경상남도 합천군 봉산면 김봉리 343-5</t>
  </si>
  <si>
    <t>35.6265416</t>
  </si>
  <si>
    <t>128.042233</t>
  </si>
  <si>
    <t>308</t>
  </si>
  <si>
    <t>경상남도 합천군 묘산면 산제리 314-2</t>
  </si>
  <si>
    <t>35.6579506</t>
  </si>
  <si>
    <t>128.112992</t>
  </si>
  <si>
    <t>309</t>
  </si>
  <si>
    <t>경상남도 합천군 묘산면 산제리 214</t>
  </si>
  <si>
    <t>35.6561942</t>
  </si>
  <si>
    <t>128.105892</t>
  </si>
  <si>
    <t>310</t>
  </si>
  <si>
    <t>경상남도 합천군 묘산면 거산리 525-8</t>
  </si>
  <si>
    <t>35.6798482</t>
  </si>
  <si>
    <t>128.149572</t>
  </si>
  <si>
    <t>311</t>
  </si>
  <si>
    <t>경상남도 합천군 묘산면 거산리 679-23</t>
  </si>
  <si>
    <t>35.6765639</t>
  </si>
  <si>
    <t>128.145004</t>
  </si>
  <si>
    <t>312</t>
  </si>
  <si>
    <t>경상남도 합천군 묘산면 광산리 209-2</t>
  </si>
  <si>
    <t>35.6431976</t>
  </si>
  <si>
    <t>128.118917</t>
  </si>
  <si>
    <t>313</t>
  </si>
  <si>
    <t>경상남도 합천군 묘산면 관기리 870-7</t>
  </si>
  <si>
    <t>35.6577883</t>
  </si>
  <si>
    <t>128.116107</t>
  </si>
  <si>
    <t>314</t>
  </si>
  <si>
    <t>경상남도 합천군 묘산면 반포리 481-1</t>
  </si>
  <si>
    <t>35.6482366</t>
  </si>
  <si>
    <t>128.094181</t>
  </si>
  <si>
    <t>315</t>
  </si>
  <si>
    <t>경상남도 합천군 묘산면 도옥리 132-2</t>
  </si>
  <si>
    <t>35.6624206</t>
  </si>
  <si>
    <t>128.120505</t>
  </si>
  <si>
    <t>316</t>
  </si>
  <si>
    <t>경상남도 합천군 묘산면 안성리 506-1</t>
  </si>
  <si>
    <t>35.6722417</t>
  </si>
  <si>
    <t>128.126234</t>
  </si>
  <si>
    <t>317</t>
  </si>
  <si>
    <t>경상남도 합천군 묘산면 화양리 312-4</t>
  </si>
  <si>
    <t>35.6824996</t>
  </si>
  <si>
    <t>128.136299</t>
  </si>
  <si>
    <t>318</t>
  </si>
  <si>
    <t>경상남도 합천군 묘산면 관기리 700-1</t>
  </si>
  <si>
    <t>35.6478386</t>
  </si>
  <si>
    <t>128.125325</t>
  </si>
  <si>
    <t>319</t>
  </si>
  <si>
    <t>경상남도 합천군 묘산면 팔심리 312-1</t>
  </si>
  <si>
    <t>35.6337342</t>
  </si>
  <si>
    <t>128.095383</t>
  </si>
  <si>
    <t>320</t>
  </si>
  <si>
    <t>경상남도 합천군 묘산면 화양리 414-5</t>
  </si>
  <si>
    <t>35.6763408</t>
  </si>
  <si>
    <t>128.135339</t>
  </si>
  <si>
    <t>321</t>
  </si>
  <si>
    <t>경상남도 합천군 묘산면 도옥리 111-2</t>
  </si>
  <si>
    <t>35.6603586</t>
  </si>
  <si>
    <t>128.117434</t>
  </si>
  <si>
    <t>322</t>
  </si>
  <si>
    <t>경상남도 합천군 묘산면 도옥리 77-3</t>
  </si>
  <si>
    <t>35.6585130</t>
  </si>
  <si>
    <t>128.114761</t>
  </si>
  <si>
    <t>323</t>
  </si>
  <si>
    <t>경상남도 합천군 묘산면 산제리 314-4</t>
  </si>
  <si>
    <t>35.6585117</t>
  </si>
  <si>
    <t>128.109811</t>
  </si>
  <si>
    <t>324</t>
  </si>
  <si>
    <t>경상남도 합천군 가야면 가야산로 1808</t>
  </si>
  <si>
    <t>35.7916174</t>
  </si>
  <si>
    <t>128.087910</t>
  </si>
  <si>
    <t>325</t>
  </si>
  <si>
    <t>경상남도 합천군 가야면 청현리 364-2</t>
  </si>
  <si>
    <t>35.7246774</t>
  </si>
  <si>
    <t>128.122258</t>
  </si>
  <si>
    <t>326</t>
  </si>
  <si>
    <t>경상남도 합천군 가야면 치인리 226-1</t>
  </si>
  <si>
    <t>35.7917458</t>
  </si>
  <si>
    <t>128.063224</t>
  </si>
  <si>
    <t>327</t>
  </si>
  <si>
    <t>경상남도 합천군 가야면 황산리 284-1</t>
  </si>
  <si>
    <t>35.7611164</t>
  </si>
  <si>
    <t>128.138224</t>
  </si>
  <si>
    <t>328</t>
  </si>
  <si>
    <t>경상남도 합천군 가야면 황산리 18-8</t>
  </si>
  <si>
    <t>35.7589796</t>
  </si>
  <si>
    <t>128.138545</t>
  </si>
  <si>
    <t>329</t>
  </si>
  <si>
    <t>경상남도 합천군 가야면 매안리 401-4</t>
  </si>
  <si>
    <t>35.7311640</t>
  </si>
  <si>
    <t>128.108825</t>
  </si>
  <si>
    <t>330</t>
  </si>
  <si>
    <t>경상남도 합천군 가야면 야천리 463-2</t>
  </si>
  <si>
    <t>35.7618259</t>
  </si>
  <si>
    <t>128.138983</t>
  </si>
  <si>
    <t>331</t>
  </si>
  <si>
    <t>경상남도 합천군 가야면 황산리 279-11</t>
  </si>
  <si>
    <t>35.7610765</t>
  </si>
  <si>
    <t>128.137901</t>
  </si>
  <si>
    <t>332</t>
  </si>
  <si>
    <t>경상남도 합천군 가야면 야천리 462-1</t>
  </si>
  <si>
    <t>35.7626339</t>
  </si>
  <si>
    <t>128.138558</t>
  </si>
  <si>
    <t>333</t>
  </si>
  <si>
    <t>경상남도 합천군 가야면 야천리 989-4</t>
  </si>
  <si>
    <t>35.7654532</t>
  </si>
  <si>
    <t>128.136783</t>
  </si>
  <si>
    <t>334</t>
  </si>
  <si>
    <t>경상남도 합천군 가야면 황산리 342-3</t>
  </si>
  <si>
    <t>35.7646972</t>
  </si>
  <si>
    <t>128.134686</t>
  </si>
  <si>
    <t>335</t>
  </si>
  <si>
    <t>경상남도 합천군 가야면 대전리 32-14</t>
  </si>
  <si>
    <t>35.7381436</t>
  </si>
  <si>
    <t>128.089845</t>
  </si>
  <si>
    <t>336</t>
  </si>
  <si>
    <t>경상남도 합천군 가야면 매안리 산48-20</t>
  </si>
  <si>
    <t>35.7244959</t>
  </si>
  <si>
    <t>128.097348</t>
  </si>
  <si>
    <t>337</t>
  </si>
  <si>
    <t>경상남도 합천군 가야면 황산리 산102</t>
  </si>
  <si>
    <t>35.7689418</t>
  </si>
  <si>
    <t>128.118664</t>
  </si>
  <si>
    <t>338</t>
  </si>
  <si>
    <t>경상남도 합천군 가야면 구원리 94-5</t>
  </si>
  <si>
    <t>35.7757120</t>
  </si>
  <si>
    <t>128.128266</t>
  </si>
  <si>
    <t>339</t>
  </si>
  <si>
    <t>경상남도 합천군 가야면 구원리 산3-1</t>
  </si>
  <si>
    <t>35.7844514</t>
  </si>
  <si>
    <t>128.113185</t>
  </si>
  <si>
    <t>340</t>
  </si>
  <si>
    <t>경상남도 합천군 가야면 황산리 493-1</t>
  </si>
  <si>
    <t>35.7769945</t>
  </si>
  <si>
    <t>128.125570</t>
  </si>
  <si>
    <t>341</t>
  </si>
  <si>
    <t>경상남도 합천군 가야면 매안리 510-3</t>
  </si>
  <si>
    <t>35.7314334</t>
  </si>
  <si>
    <t>128.107517</t>
  </si>
  <si>
    <t>342</t>
  </si>
  <si>
    <t>경상남도 합천군 야로면 나대리 236-6</t>
  </si>
  <si>
    <t>35.7364004</t>
  </si>
  <si>
    <t>128.168229</t>
  </si>
  <si>
    <t>343</t>
  </si>
  <si>
    <t>경상남도 합천군 덕곡면 학리 740</t>
  </si>
  <si>
    <t>35.6250274</t>
  </si>
  <si>
    <t>128.357901</t>
  </si>
  <si>
    <t>344</t>
  </si>
  <si>
    <t>경상남도 합천군 쌍책면 성산리 588-1</t>
  </si>
  <si>
    <t>35.5767219</t>
  </si>
  <si>
    <t>128.281851</t>
  </si>
  <si>
    <t>345</t>
  </si>
  <si>
    <t>경상남도 합천군 쌍책면 성산리 111-2</t>
  </si>
  <si>
    <t>35.5760951</t>
  </si>
  <si>
    <t>128.286975</t>
  </si>
  <si>
    <t>346</t>
  </si>
  <si>
    <t>경상남도 합천군 쌍책면 사양리 산161-6</t>
  </si>
  <si>
    <t>35.6059028</t>
  </si>
  <si>
    <t>128.268859</t>
  </si>
  <si>
    <t>347</t>
  </si>
  <si>
    <t>경상남도 합천군 쌍책면 상포리 652-1</t>
  </si>
  <si>
    <t>35.5849615</t>
  </si>
  <si>
    <t>128.264061</t>
  </si>
  <si>
    <t>348</t>
  </si>
  <si>
    <t>경상남도 합천군 초계면 택리 475-1</t>
  </si>
  <si>
    <t>35.5509173</t>
  </si>
  <si>
    <t>128.240325</t>
  </si>
  <si>
    <t>349</t>
  </si>
  <si>
    <t>경상남도 합천군 초계면 초계리 59-6</t>
  </si>
  <si>
    <t>35.5598085</t>
  </si>
  <si>
    <t>128.266616</t>
  </si>
  <si>
    <t>350</t>
  </si>
  <si>
    <t>경상남도 합천군 율곡면 노양리 309-16</t>
  </si>
  <si>
    <t>35.6332813</t>
  </si>
  <si>
    <t>128.195536</t>
  </si>
  <si>
    <t>351</t>
  </si>
  <si>
    <t>경상남도 합천군 율곡면 제내리 산89-1</t>
  </si>
  <si>
    <t>35.5844963</t>
  </si>
  <si>
    <t>128.200936</t>
  </si>
  <si>
    <t>352</t>
  </si>
  <si>
    <t>경상남도 합천군 율곡면 항곡리 669-1</t>
  </si>
  <si>
    <t>35.6106464</t>
  </si>
  <si>
    <t>128.205073</t>
  </si>
  <si>
    <t>353</t>
  </si>
  <si>
    <t>경상남도 합천군 율곡면 임북리 96-3</t>
  </si>
  <si>
    <t>35.5804052</t>
  </si>
  <si>
    <t>128.192617</t>
  </si>
  <si>
    <t>354</t>
  </si>
  <si>
    <t>경상남도 합천군 야로면 금평리 662-3</t>
  </si>
  <si>
    <t>35.7094327</t>
  </si>
  <si>
    <t>128.180735</t>
  </si>
  <si>
    <t>355</t>
  </si>
  <si>
    <t>경상남도 합천군 야로면 하림리 산96-1</t>
  </si>
  <si>
    <t>35.7538490</t>
  </si>
  <si>
    <t>128.153640</t>
  </si>
  <si>
    <t>356</t>
  </si>
  <si>
    <t>경상남도 합천군 야로면 구정리 147-6</t>
  </si>
  <si>
    <t>35.7027820</t>
  </si>
  <si>
    <t>128.173119</t>
  </si>
  <si>
    <t>357</t>
  </si>
  <si>
    <t>경상남도 합천군 가야면 가천리 산32-3</t>
  </si>
  <si>
    <t>35.7481302</t>
  </si>
  <si>
    <t>128.098270</t>
  </si>
  <si>
    <t>358</t>
  </si>
  <si>
    <t>경상남도 합천군 가야면 성기리 67-3</t>
  </si>
  <si>
    <t>35.7237073</t>
  </si>
  <si>
    <t>128.105929</t>
  </si>
  <si>
    <t>359</t>
  </si>
  <si>
    <t>경상남도 합천군 가야면 구미리 35-3</t>
  </si>
  <si>
    <t>35.7312636</t>
  </si>
  <si>
    <t>128.111211</t>
  </si>
  <si>
    <t>360</t>
  </si>
  <si>
    <t>경상남도 합천군 가야면 황산리 309</t>
  </si>
  <si>
    <t>35.7627029</t>
  </si>
  <si>
    <t>128.137279</t>
  </si>
  <si>
    <t>361</t>
  </si>
  <si>
    <t>경상남도 합천군 묘산면 반포리 산142-1</t>
  </si>
  <si>
    <t>35.6448809</t>
  </si>
  <si>
    <t>128.088110</t>
  </si>
  <si>
    <t>362</t>
  </si>
  <si>
    <t>경상남도 합천군 묘산면 화양리 31-7</t>
  </si>
  <si>
    <t>35.6800497</t>
  </si>
  <si>
    <t>128.144039</t>
  </si>
  <si>
    <t>363</t>
  </si>
  <si>
    <t>경상남도 합천군 봉산면 김봉리 314-3</t>
  </si>
  <si>
    <t>35.6231927</t>
  </si>
  <si>
    <t>128.040396</t>
  </si>
  <si>
    <t>364</t>
  </si>
  <si>
    <t>경상남도 합천군 봉산면 압곡리 산97-2</t>
  </si>
  <si>
    <t>35.6353857</t>
  </si>
  <si>
    <t>128.049195</t>
  </si>
  <si>
    <t>365</t>
  </si>
  <si>
    <t>경상남도 합천군 합천읍 합천리 1069-3</t>
  </si>
  <si>
    <t>35.5639379</t>
  </si>
  <si>
    <t>128.154181</t>
  </si>
  <si>
    <t>366</t>
  </si>
  <si>
    <t>경상남도 합천군 합천읍 합천리 914-2</t>
  </si>
  <si>
    <t>35.5609880</t>
  </si>
  <si>
    <t>128.156474</t>
  </si>
  <si>
    <t>367</t>
  </si>
  <si>
    <t>35.5645928</t>
  </si>
  <si>
    <t>128.164043</t>
  </si>
  <si>
    <t>368</t>
  </si>
  <si>
    <t>경상남도 합천군 합천읍 합천리 473-1</t>
  </si>
  <si>
    <t>35.5684254</t>
  </si>
  <si>
    <t>128.161037</t>
  </si>
  <si>
    <t>369</t>
  </si>
  <si>
    <t>경상남도 합천군 합천읍 합천리 109-3</t>
  </si>
  <si>
    <t>35.5650616</t>
  </si>
  <si>
    <t>128.171568</t>
  </si>
  <si>
    <t>370</t>
  </si>
  <si>
    <t>경상남도 합천군 합천읍 합천리 401-1</t>
  </si>
  <si>
    <t>35.5673373</t>
  </si>
  <si>
    <t>128.163430</t>
  </si>
  <si>
    <t>371</t>
  </si>
  <si>
    <t>경상남도 합천군 합천읍 합천리 850-15</t>
  </si>
  <si>
    <t>35.5630706</t>
  </si>
  <si>
    <t>128.158295</t>
  </si>
  <si>
    <t>372</t>
  </si>
  <si>
    <t>경상남도 합천군 합천읍 용계리 424-6</t>
  </si>
  <si>
    <t>35.6287813</t>
  </si>
  <si>
    <t>128.170274</t>
  </si>
  <si>
    <t>373</t>
  </si>
  <si>
    <t>경상남도 합천군 합천읍 서산리 976-6</t>
  </si>
  <si>
    <t>35.5727307</t>
  </si>
  <si>
    <t>128.145265</t>
  </si>
  <si>
    <t>374</t>
  </si>
  <si>
    <t>경상남도 합천군 합천읍 장계리 1065</t>
  </si>
  <si>
    <t>35.6106049</t>
  </si>
  <si>
    <t>128.115022</t>
  </si>
  <si>
    <t>375</t>
  </si>
  <si>
    <t>경상남도 합천군 쌍책면 건태리 673-5</t>
  </si>
  <si>
    <t>35.6081710</t>
  </si>
  <si>
    <t>128.250614</t>
  </si>
  <si>
    <t>376</t>
  </si>
  <si>
    <t>경상남도 합천군 가야면 야천리 895-2</t>
  </si>
  <si>
    <t>35.7670623</t>
  </si>
  <si>
    <t>128.132371</t>
  </si>
  <si>
    <t>377</t>
  </si>
  <si>
    <t>경상남도 합천군 초계면 아막리 111</t>
  </si>
  <si>
    <t>35.5597276</t>
  </si>
  <si>
    <t>128.269085</t>
  </si>
  <si>
    <t>378</t>
  </si>
  <si>
    <t>경상남도 합천군 합천읍 합천리 1546</t>
  </si>
  <si>
    <t>35.5696762</t>
  </si>
  <si>
    <t>128.162553</t>
  </si>
  <si>
    <t>379</t>
  </si>
  <si>
    <t>경상남도 합천군 가야면 이천리 663-6</t>
  </si>
  <si>
    <t>35.7321412</t>
  </si>
  <si>
    <t>128.139820</t>
  </si>
  <si>
    <t>380</t>
  </si>
  <si>
    <t>경상남도 합천군 가야면 황산리 293-1</t>
  </si>
  <si>
    <t>35.7618719</t>
  </si>
  <si>
    <t>128.134997</t>
  </si>
  <si>
    <t>381</t>
  </si>
  <si>
    <t>경상남도 합천군 가야면 치인리 산14-2</t>
  </si>
  <si>
    <t>35.7923974</t>
  </si>
  <si>
    <t>128.097565</t>
  </si>
  <si>
    <t>382</t>
  </si>
  <si>
    <t>경상남도 합천군 가야면 황산리 1007</t>
  </si>
  <si>
    <t>35.7544180</t>
  </si>
  <si>
    <t>128.139014</t>
  </si>
  <si>
    <t>383</t>
  </si>
  <si>
    <t>경상남도 합천군 가야면 치인리 산20-1</t>
  </si>
  <si>
    <t>35.7922517</t>
  </si>
  <si>
    <t>128.088854</t>
  </si>
  <si>
    <t>384</t>
  </si>
  <si>
    <t>경상남도 합천군 가야면 황산리 504-4</t>
  </si>
  <si>
    <t>35.7752418</t>
  </si>
  <si>
    <t>128.126777</t>
  </si>
  <si>
    <t>385</t>
  </si>
  <si>
    <t>경상남도 합천군 가야면 야천리 449-1</t>
  </si>
  <si>
    <t>35.7611660</t>
  </si>
  <si>
    <t>128.139767</t>
  </si>
  <si>
    <t>386</t>
  </si>
  <si>
    <t>경상남도 합천군 가야면 매화리 294-4</t>
  </si>
  <si>
    <t>35.7354131</t>
  </si>
  <si>
    <t>128.123551</t>
  </si>
  <si>
    <t>387</t>
  </si>
  <si>
    <t>경상남도 합천군 가야면 구미리 산95-8</t>
  </si>
  <si>
    <t>35.7401918</t>
  </si>
  <si>
    <t>128.098372</t>
  </si>
  <si>
    <t>388</t>
  </si>
  <si>
    <t>경상남도 합천군 야로면 매촌리 431-4</t>
  </si>
  <si>
    <t>35.7151656</t>
  </si>
  <si>
    <t>128.167359</t>
  </si>
  <si>
    <t>389</t>
  </si>
  <si>
    <t>경상남도 합천군 야로면 구정리 248-6</t>
  </si>
  <si>
    <t>35.7058492</t>
  </si>
  <si>
    <t>128.169309</t>
  </si>
  <si>
    <t>390</t>
  </si>
  <si>
    <t>경상남도 합천군 야로면 청계리 산19</t>
  </si>
  <si>
    <t>35.7111457</t>
  </si>
  <si>
    <t>128.193593</t>
  </si>
  <si>
    <t>391</t>
  </si>
  <si>
    <t>경상남도 합천군 야로면 월광리 183-4</t>
  </si>
  <si>
    <t>35.7333018</t>
  </si>
  <si>
    <t>128.156134</t>
  </si>
  <si>
    <t>392</t>
  </si>
  <si>
    <t>경상남도 합천군 야로면 청계리 산64-1</t>
  </si>
  <si>
    <t>35.6973388</t>
  </si>
  <si>
    <t>128.183669</t>
  </si>
  <si>
    <t>393</t>
  </si>
  <si>
    <t>경상남도 합천군 야로면 정대리 939-1</t>
  </si>
  <si>
    <t>35.6959615</t>
  </si>
  <si>
    <t>128.167114</t>
  </si>
  <si>
    <t>394</t>
  </si>
  <si>
    <t>경상남도 합천군 야로면 구정리 799</t>
  </si>
  <si>
    <t>35.7036007</t>
  </si>
  <si>
    <t>128.168031</t>
  </si>
  <si>
    <t>395</t>
  </si>
  <si>
    <t>경상남도 합천군 야로면 덕암리 산30</t>
  </si>
  <si>
    <t>35.6820269</t>
  </si>
  <si>
    <t>128.166826</t>
  </si>
  <si>
    <t>396</t>
  </si>
  <si>
    <t>경상남도 합천군 야로면 하림리 822-7</t>
  </si>
  <si>
    <t>35.7436747</t>
  </si>
  <si>
    <t>128.146950</t>
  </si>
  <si>
    <t>397</t>
  </si>
  <si>
    <t>경상남도 합천군 야로면 구정리 274-1</t>
  </si>
  <si>
    <t>35.7056679</t>
  </si>
  <si>
    <t>128.168197</t>
  </si>
  <si>
    <t>398</t>
  </si>
  <si>
    <t>경상남도 합천군 야로면 묵촌리 2</t>
  </si>
  <si>
    <t>35.7046300</t>
  </si>
  <si>
    <t>128.155789</t>
  </si>
  <si>
    <t>399</t>
  </si>
  <si>
    <t>경상남도 합천군 야로면 하빈리 438-13</t>
  </si>
  <si>
    <t>35.7091598</t>
  </si>
  <si>
    <t>128.177633</t>
  </si>
  <si>
    <t>400</t>
  </si>
  <si>
    <t>경상남도 합천군 야로면 구정리 270-9</t>
  </si>
  <si>
    <t>35.7072892</t>
  </si>
  <si>
    <t>128.168385</t>
  </si>
  <si>
    <t>401</t>
  </si>
  <si>
    <t>경상남도 합천군 야로면 월광리 183-8</t>
  </si>
  <si>
    <t>35.7307538</t>
  </si>
  <si>
    <t>128.156447</t>
  </si>
  <si>
    <t>402</t>
  </si>
  <si>
    <t>경상남도 합천군 야로면 야로리 314-5</t>
  </si>
  <si>
    <t>35.7090419</t>
  </si>
  <si>
    <t>128.170142</t>
  </si>
  <si>
    <t>403</t>
  </si>
  <si>
    <t>경상남도 합천군 야로면 하림리 107-1</t>
  </si>
  <si>
    <t>35.7479937</t>
  </si>
  <si>
    <t>128.155634</t>
  </si>
  <si>
    <t>404</t>
  </si>
  <si>
    <t>경상남도 합천군 야로면 매촌리 685</t>
  </si>
  <si>
    <t>35.7200876</t>
  </si>
  <si>
    <t>128.164564</t>
  </si>
  <si>
    <t>405</t>
  </si>
  <si>
    <t>경상남도 합천군 야로면 구정리 437-3</t>
  </si>
  <si>
    <t>35.7059021</t>
  </si>
  <si>
    <t>128.164623</t>
  </si>
  <si>
    <t>406</t>
  </si>
  <si>
    <t>경상남도 합천군 야로면 정대리 602-1</t>
  </si>
  <si>
    <t>35.7004870</t>
  </si>
  <si>
    <t>128.166574</t>
  </si>
  <si>
    <t>407</t>
  </si>
  <si>
    <t>경상남도 합천군 야로면 청계리 376-6</t>
  </si>
  <si>
    <t>35.6932649</t>
  </si>
  <si>
    <t>128.200566</t>
  </si>
  <si>
    <t>408</t>
  </si>
  <si>
    <t>경상남도 합천군 율곡면 기리 397-5고(397-7)</t>
  </si>
  <si>
    <t>35.6165052</t>
  </si>
  <si>
    <t>128.222458</t>
  </si>
  <si>
    <t>409</t>
  </si>
  <si>
    <t>경상남도 합천군 율곡면 문림리 531-6</t>
  </si>
  <si>
    <t>35.5616014</t>
  </si>
  <si>
    <t>128.192726</t>
  </si>
  <si>
    <t>410</t>
  </si>
  <si>
    <t>경상남도 합천군 율곡면 낙민리 583-8</t>
  </si>
  <si>
    <t>35.5796437</t>
  </si>
  <si>
    <t>128.238515</t>
  </si>
  <si>
    <t>411</t>
  </si>
  <si>
    <t>경상남도 합천군 율곡면 문림리 327-4</t>
  </si>
  <si>
    <t>35.5690300</t>
  </si>
  <si>
    <t>128.192480</t>
  </si>
  <si>
    <t>412</t>
  </si>
  <si>
    <t>경상남도 합천군 율곡면 임북리 산52-22</t>
  </si>
  <si>
    <t>35.5682883</t>
  </si>
  <si>
    <t>128.175090</t>
  </si>
  <si>
    <t>413</t>
  </si>
  <si>
    <t>경상남도 합천군 율곡면 문림리 246-11</t>
  </si>
  <si>
    <t>35.5699960</t>
  </si>
  <si>
    <t>128.194315</t>
  </si>
  <si>
    <t>414</t>
  </si>
  <si>
    <t>경상남도 합천군 율곡면 영전리 산53-4</t>
  </si>
  <si>
    <t>35.5719116</t>
  </si>
  <si>
    <t>128.207480</t>
  </si>
  <si>
    <t>415</t>
  </si>
  <si>
    <t>경상남도 합천군 합천읍 합천리 270-15</t>
  </si>
  <si>
    <t>35.5637203</t>
  </si>
  <si>
    <t>128.163652</t>
  </si>
  <si>
    <t>416</t>
  </si>
  <si>
    <t>35.5666198</t>
  </si>
  <si>
    <t>128.165820</t>
  </si>
  <si>
    <t>417</t>
  </si>
  <si>
    <t>경상남도 합천군 합천읍 외곡리 409-2</t>
  </si>
  <si>
    <t>35.6353342</t>
  </si>
  <si>
    <t>128.142308</t>
  </si>
  <si>
    <t>418</t>
  </si>
  <si>
    <t>경상남도 합천군 합천읍 인곡리 648-3</t>
  </si>
  <si>
    <t>35.6051599</t>
  </si>
  <si>
    <t>128.100129</t>
  </si>
  <si>
    <t>419</t>
  </si>
  <si>
    <t>경상남도 합천군 합천읍 내곡리 236-1</t>
  </si>
  <si>
    <t>35.6354678</t>
  </si>
  <si>
    <t>128.150620</t>
  </si>
  <si>
    <t>420</t>
  </si>
  <si>
    <t>경상남도 합천군 합천읍 서산리 845-1</t>
  </si>
  <si>
    <t>35.5712650</t>
  </si>
  <si>
    <t>128.146238</t>
  </si>
  <si>
    <t>421</t>
  </si>
  <si>
    <t>경상남도 합천군 합천읍 용계리 137</t>
  </si>
  <si>
    <t>35.6194213</t>
  </si>
  <si>
    <t>128.163781</t>
  </si>
  <si>
    <t>422</t>
  </si>
  <si>
    <t>35.5647631</t>
  </si>
  <si>
    <t>128.163173</t>
  </si>
  <si>
    <t>423</t>
  </si>
  <si>
    <t>경상남도 합천군 합천읍 합천리 227-3</t>
  </si>
  <si>
    <t>35.5617043</t>
  </si>
  <si>
    <t>128.163083</t>
  </si>
  <si>
    <t>424</t>
  </si>
  <si>
    <t>경상남도 합천군 합천읍 합천리 811-3</t>
  </si>
  <si>
    <t>35.5656050</t>
  </si>
  <si>
    <t>128.156795</t>
  </si>
  <si>
    <t>425</t>
  </si>
  <si>
    <t>경상남도 합천군 합천읍 합천리 807</t>
  </si>
  <si>
    <t>35.5648905</t>
  </si>
  <si>
    <t>128.157071</t>
  </si>
  <si>
    <t>426</t>
  </si>
  <si>
    <t>경상남도 합천군 합천읍 합천리 895-1</t>
  </si>
  <si>
    <t>35.5600747</t>
  </si>
  <si>
    <t>128.162760</t>
  </si>
  <si>
    <t>427</t>
  </si>
  <si>
    <t>경상남도 합천군 합천읍 합천리 900-13</t>
  </si>
  <si>
    <t>35.5608105</t>
  </si>
  <si>
    <t>128.158474</t>
  </si>
  <si>
    <t>428</t>
  </si>
  <si>
    <t>경상남도 합천군 합천읍 합천리 816-13</t>
  </si>
  <si>
    <t>35.5651736</t>
  </si>
  <si>
    <t>128.158444</t>
  </si>
  <si>
    <t>429</t>
  </si>
  <si>
    <t>경상남도 합천군 합천읍 합천리 689-20</t>
  </si>
  <si>
    <t>35.5646639</t>
  </si>
  <si>
    <t>128.161840</t>
  </si>
  <si>
    <t>430</t>
  </si>
  <si>
    <t>경상남도 합천군 합천읍 합천리 657-3</t>
  </si>
  <si>
    <t>35.5674578</t>
  </si>
  <si>
    <t>128.161191</t>
  </si>
  <si>
    <t>431</t>
  </si>
  <si>
    <t>경상남도 합천군 합천읍 합천리 317-2</t>
  </si>
  <si>
    <t>35.5666238</t>
  </si>
  <si>
    <t>128.162369</t>
  </si>
  <si>
    <t>432</t>
  </si>
  <si>
    <t>경상남도 합천군 합천읍 합천리 1577</t>
  </si>
  <si>
    <t>35.5716251</t>
  </si>
  <si>
    <t>128.163755</t>
  </si>
  <si>
    <t>433</t>
  </si>
  <si>
    <t>경상남도 합천군 합천읍 합천리 832-2</t>
  </si>
  <si>
    <t>35.5642086</t>
  </si>
  <si>
    <t>128.158369</t>
  </si>
  <si>
    <t>434</t>
  </si>
  <si>
    <t>경상남도 합천군 합천읍 합천리 1501</t>
  </si>
  <si>
    <t>35.5717209</t>
  </si>
  <si>
    <t>128.162715</t>
  </si>
  <si>
    <t>435</t>
  </si>
  <si>
    <t>경상남도 합천군 합천읍 합천리 780-1</t>
  </si>
  <si>
    <t>35.5663814</t>
  </si>
  <si>
    <t>128.158566</t>
  </si>
  <si>
    <t>436</t>
  </si>
  <si>
    <t>경상남도 합천군 합천읍 합천리 512-3</t>
  </si>
  <si>
    <t>35.5673927</t>
  </si>
  <si>
    <t>128.157548</t>
  </si>
  <si>
    <t>437</t>
  </si>
  <si>
    <t>경상남도 합천군 합천읍 합천리 432-2</t>
  </si>
  <si>
    <t>35.5682654</t>
  </si>
  <si>
    <t>128.163496</t>
  </si>
  <si>
    <t>438</t>
  </si>
  <si>
    <t>경상남도 합천군 합천읍 합천리 487-1</t>
  </si>
  <si>
    <t>35.5686795</t>
  </si>
  <si>
    <t>128.158510</t>
  </si>
  <si>
    <t>439</t>
  </si>
  <si>
    <t>경상남도 합천군 합천읍 합천리 1228-2</t>
  </si>
  <si>
    <t>35.5685032</t>
  </si>
  <si>
    <t>128.155130</t>
  </si>
  <si>
    <t>440</t>
  </si>
  <si>
    <t>경상남도 합천군 합천읍 합천리 1168-2</t>
  </si>
  <si>
    <t>35.5694267</t>
  </si>
  <si>
    <t>128.151241</t>
  </si>
  <si>
    <t>441</t>
  </si>
  <si>
    <t>경상남도 합천군 합천읍 합천리 700</t>
  </si>
  <si>
    <t>35.5634823</t>
  </si>
  <si>
    <t>128.160633</t>
  </si>
  <si>
    <t>442</t>
  </si>
  <si>
    <t>경상남도 합천군 합천읍 합천리 1082</t>
  </si>
  <si>
    <t>35.5645694</t>
  </si>
  <si>
    <t>128.151952</t>
  </si>
  <si>
    <t>443</t>
  </si>
  <si>
    <t>경상남도 합천군 합천읍 합천리 1417</t>
  </si>
  <si>
    <t>35.5696337</t>
  </si>
  <si>
    <t>128.159689</t>
  </si>
  <si>
    <t>444</t>
  </si>
  <si>
    <t>경상남도 합천군 합천읍 합천리 710-1</t>
  </si>
  <si>
    <t>35.5652221</t>
  </si>
  <si>
    <t>128.160216</t>
  </si>
  <si>
    <t>445</t>
  </si>
  <si>
    <t>경상남도 합천군 합천읍 합천리 612-6</t>
  </si>
  <si>
    <t>35.5672508</t>
  </si>
  <si>
    <t>128.159972</t>
  </si>
  <si>
    <t>446</t>
  </si>
  <si>
    <t>경상남도 합천군 합천읍 합천리 974</t>
  </si>
  <si>
    <t>35.5644370</t>
  </si>
  <si>
    <t>128.155021</t>
  </si>
  <si>
    <t>447</t>
  </si>
  <si>
    <t>경상남도 합천군 합천읍 합천리 926-3</t>
  </si>
  <si>
    <t>35.5610520</t>
  </si>
  <si>
    <t>128.153100</t>
  </si>
  <si>
    <t>448</t>
  </si>
  <si>
    <t>경상남도 합천군 합천읍 합천리 895</t>
  </si>
  <si>
    <t>35.5605364</t>
  </si>
  <si>
    <t>128.160422</t>
  </si>
  <si>
    <t>449</t>
  </si>
  <si>
    <t>경상남도 합천군 합천읍 합천리 892-8</t>
  </si>
  <si>
    <t>35.5618711</t>
  </si>
  <si>
    <t>128.160453</t>
  </si>
  <si>
    <t>450</t>
  </si>
  <si>
    <t>경상남도 합천군 합천읍 합천리 165-63</t>
  </si>
  <si>
    <t>35.5625259</t>
  </si>
  <si>
    <t>128.169166</t>
  </si>
  <si>
    <t>451</t>
  </si>
  <si>
    <t>경상남도 합천군 율곡면 영전리 595-2</t>
  </si>
  <si>
    <t>35.5713362</t>
  </si>
  <si>
    <t>128.206964</t>
  </si>
  <si>
    <t>452</t>
  </si>
  <si>
    <t>경상남도 합천군 율곡면 낙민리 802-1</t>
  </si>
  <si>
    <t>35.5663142</t>
  </si>
  <si>
    <t>128.231142</t>
  </si>
  <si>
    <t>453</t>
  </si>
  <si>
    <t>경상남도 합천군 율곡면 문림리 353-14</t>
  </si>
  <si>
    <t>35.5675749</t>
  </si>
  <si>
    <t>128.192137</t>
  </si>
  <si>
    <t>454</t>
  </si>
  <si>
    <t>경상남도 합천군 율곡면 율진리 573-3</t>
  </si>
  <si>
    <t>35.5996454</t>
  </si>
  <si>
    <t>128.186181</t>
  </si>
  <si>
    <t>455</t>
  </si>
  <si>
    <t>경상남도 합천군 율곡면 율진리 557-2</t>
  </si>
  <si>
    <t>35.5969330</t>
  </si>
  <si>
    <t>128.185565</t>
  </si>
  <si>
    <t>456</t>
  </si>
  <si>
    <t>경상남도 합천군 율곡면 내천리 149</t>
  </si>
  <si>
    <t>35.6095560</t>
  </si>
  <si>
    <t>128.240068</t>
  </si>
  <si>
    <t>457</t>
  </si>
  <si>
    <t>경상남도 합천군 율곡면 와리 222-1</t>
  </si>
  <si>
    <t>35.6177165</t>
  </si>
  <si>
    <t>128.197002</t>
  </si>
  <si>
    <t>458</t>
  </si>
  <si>
    <t>경상남도 합천군 율곡면 임북리 810-1</t>
  </si>
  <si>
    <t>35.5750837</t>
  </si>
  <si>
    <t>128.168692</t>
  </si>
  <si>
    <t>487</t>
  </si>
  <si>
    <t>경상남도 합천군 합천읍 합천리 199</t>
  </si>
  <si>
    <t>35.5606360</t>
  </si>
  <si>
    <t>128.166552</t>
  </si>
  <si>
    <t>488</t>
  </si>
  <si>
    <t>경상남도 합천군 합천읍 합천리 347-1</t>
  </si>
  <si>
    <t>35.5655184</t>
  </si>
  <si>
    <t>128.168507</t>
  </si>
  <si>
    <t>489</t>
  </si>
  <si>
    <t>경상남도 합천군 합천읍 합천리 966-3</t>
  </si>
  <si>
    <t>35.5643542</t>
  </si>
  <si>
    <t>128.156597</t>
  </si>
  <si>
    <t>490</t>
  </si>
  <si>
    <t>경상남도 합천군 합천읍 금양리 314</t>
  </si>
  <si>
    <t>35.5902788</t>
  </si>
  <si>
    <t>128.175311</t>
  </si>
  <si>
    <t>491</t>
  </si>
  <si>
    <t>경상남도 합천군 합천읍 합천리 1264-4</t>
  </si>
  <si>
    <t>35.5691216</t>
  </si>
  <si>
    <t>128.155315</t>
  </si>
  <si>
    <t>492</t>
  </si>
  <si>
    <t>경상남도 합천군 합천읍 영창리 4</t>
  </si>
  <si>
    <t>35.5841565</t>
  </si>
  <si>
    <t>128.171000</t>
  </si>
  <si>
    <t>493</t>
  </si>
  <si>
    <t>경상남도 합천군 합천읍 서산리 1535</t>
  </si>
  <si>
    <t>35.5871455</t>
  </si>
  <si>
    <t>128.142052</t>
  </si>
  <si>
    <t>494</t>
  </si>
  <si>
    <t>경상남도 합천군 합천읍 영창리 906</t>
  </si>
  <si>
    <t>35.5783828</t>
  </si>
  <si>
    <t>128.168188</t>
  </si>
  <si>
    <t>495</t>
  </si>
  <si>
    <t>경상남도 합천군 합천읍 외곡리 산82-1</t>
  </si>
  <si>
    <t>35.6339895</t>
  </si>
  <si>
    <t>128.127220</t>
  </si>
  <si>
    <t>496</t>
  </si>
  <si>
    <t>경상남도 합천군 합천읍 서산리 1331-1</t>
  </si>
  <si>
    <t>35.5931604</t>
  </si>
  <si>
    <t>128.145353</t>
  </si>
  <si>
    <t>497</t>
  </si>
  <si>
    <t>경상남도 합천군 합천읍 장계리 44-2</t>
  </si>
  <si>
    <t>35.6174941</t>
  </si>
  <si>
    <t>128.135183</t>
  </si>
  <si>
    <t>498</t>
  </si>
  <si>
    <t>경상남도 합천군 합천읍 합천리 71-1</t>
  </si>
  <si>
    <t>35.5677033</t>
  </si>
  <si>
    <t>128.168305</t>
  </si>
  <si>
    <t>499</t>
  </si>
  <si>
    <t>경상남도 합천군 합천읍 합천리 278-2</t>
  </si>
  <si>
    <t>35.5637188</t>
  </si>
  <si>
    <t>128.166315</t>
  </si>
  <si>
    <t>500</t>
  </si>
  <si>
    <t>경상남도 합천군 합천읍 합천리 1000</t>
  </si>
  <si>
    <t>35.5667519</t>
  </si>
  <si>
    <t>128.156047</t>
  </si>
  <si>
    <t>501</t>
  </si>
  <si>
    <t>경상남도 합천군 합천읍 합천리 246-1</t>
  </si>
  <si>
    <t>35.5634196</t>
  </si>
  <si>
    <t>128.162583</t>
  </si>
  <si>
    <t>502</t>
  </si>
  <si>
    <t>경상남도 합천군 합천읍 합천리 316-9</t>
  </si>
  <si>
    <t>35.5657403</t>
  </si>
  <si>
    <t>128.164674</t>
  </si>
  <si>
    <t>503</t>
  </si>
  <si>
    <t>경상남도 합천군 합천읍 합천리 173-4</t>
  </si>
  <si>
    <t>35.5627024</t>
  </si>
  <si>
    <t>128.165470</t>
  </si>
  <si>
    <t>504</t>
  </si>
  <si>
    <t>경상남도 합천군 합천읍 합천리 364-5</t>
  </si>
  <si>
    <t>35.5668235</t>
  </si>
  <si>
    <t>128.167389</t>
  </si>
  <si>
    <t>505</t>
  </si>
  <si>
    <t>경상남도 합천군 합천읍 영창리 산45-3</t>
  </si>
  <si>
    <t>35.5728557</t>
  </si>
  <si>
    <t>128.161845</t>
  </si>
  <si>
    <t>506</t>
  </si>
  <si>
    <t>경상남도 합천군 합천읍 영창리 787</t>
  </si>
  <si>
    <t>35.5718833</t>
  </si>
  <si>
    <t>128.156659</t>
  </si>
  <si>
    <t>507</t>
  </si>
  <si>
    <t>경상남도 합천군 합천읍 합천리 959-2</t>
  </si>
  <si>
    <t>35.5622368</t>
  </si>
  <si>
    <t>128.156836</t>
  </si>
  <si>
    <t>508</t>
  </si>
  <si>
    <t>경상남도 합천군 합천읍 합천리 959-44</t>
  </si>
  <si>
    <t>35.5617327</t>
  </si>
  <si>
    <t>128.155855</t>
  </si>
  <si>
    <t>509</t>
  </si>
  <si>
    <t>경상남도 합천군 합천읍 합천리 420-33</t>
  </si>
  <si>
    <t>35.5696662</t>
  </si>
  <si>
    <t>128.164775</t>
  </si>
  <si>
    <t>510</t>
  </si>
  <si>
    <t>경상남도 합천군 합천읍 합천리 378-7</t>
  </si>
  <si>
    <t>35.5684586</t>
  </si>
  <si>
    <t>128.166208</t>
  </si>
  <si>
    <t>511</t>
  </si>
  <si>
    <t>경상남도 합천군 합천읍 합천리 417-12</t>
  </si>
  <si>
    <t>35.5690757</t>
  </si>
  <si>
    <t>128.161880</t>
  </si>
  <si>
    <t>512</t>
  </si>
  <si>
    <t>경상남도 합천군 합천읍 합천리 656-14</t>
  </si>
  <si>
    <t>35.5678437</t>
  </si>
  <si>
    <t>128.161533</t>
  </si>
  <si>
    <t>513</t>
  </si>
  <si>
    <t>경상남도 합천군 합천읍 합천리 1031-3</t>
  </si>
  <si>
    <t>35.5665939</t>
  </si>
  <si>
    <t>128.154900</t>
  </si>
  <si>
    <t>514</t>
  </si>
  <si>
    <t>경상남도 합천군 합천읍 합천리 496-3</t>
  </si>
  <si>
    <t>35.5682409</t>
  </si>
  <si>
    <t>128.157386</t>
  </si>
  <si>
    <t>515</t>
  </si>
  <si>
    <t>경상남도 합천군 합천읍 합천리 269</t>
  </si>
  <si>
    <t>35.5639049</t>
  </si>
  <si>
    <t>128.164688</t>
  </si>
  <si>
    <t>516</t>
  </si>
  <si>
    <t>경상남도 합천군 합천읍 합천리 658-1</t>
  </si>
  <si>
    <t>35.5674560</t>
  </si>
  <si>
    <t>128.161846</t>
  </si>
  <si>
    <t>517</t>
  </si>
  <si>
    <t>경상남도 합천군 합천읍 합천리 753-2</t>
  </si>
  <si>
    <t>35.5657355</t>
  </si>
  <si>
    <t>128.159168</t>
  </si>
  <si>
    <t>518</t>
  </si>
  <si>
    <t>경상남도 합천군 합천읍 합천리 617</t>
  </si>
  <si>
    <t>35.5674326</t>
  </si>
  <si>
    <t>128.159390</t>
  </si>
  <si>
    <t>519</t>
  </si>
  <si>
    <t>경상남도 합천군 합천읍 합천리 1489</t>
  </si>
  <si>
    <t>35.5700982</t>
  </si>
  <si>
    <t>128.161974</t>
  </si>
  <si>
    <t>520</t>
  </si>
  <si>
    <t>경상남도 합천군 합천읍 합천리 894-5</t>
  </si>
  <si>
    <t>35.5612454</t>
  </si>
  <si>
    <t>128.160811</t>
  </si>
  <si>
    <t>521</t>
  </si>
  <si>
    <t>경상남도 합천군 합천읍 합천리 419-7</t>
  </si>
  <si>
    <t>35.5704735</t>
  </si>
  <si>
    <t>128.164204</t>
  </si>
  <si>
    <t>525</t>
  </si>
  <si>
    <t>경상남도 합천군 율곡면 낙민리 1316</t>
  </si>
  <si>
    <t>35.5853508</t>
  </si>
  <si>
    <t>128.227434</t>
  </si>
  <si>
    <t>526</t>
  </si>
  <si>
    <t>경상남도 합천군 율곡면 낙민리 1204</t>
  </si>
  <si>
    <t>35.5822485</t>
  </si>
  <si>
    <t>128.223937</t>
  </si>
  <si>
    <t>527</t>
  </si>
  <si>
    <t>경상남도 합천군 율곡면 제내리 538-22</t>
  </si>
  <si>
    <t>35.5772330</t>
  </si>
  <si>
    <t>128.204841</t>
  </si>
  <si>
    <t>528</t>
  </si>
  <si>
    <t>경상남도 합천군 율곡면 갑산리 609-3</t>
  </si>
  <si>
    <t>35.5899150</t>
  </si>
  <si>
    <t>128.259336</t>
  </si>
  <si>
    <t>529</t>
  </si>
  <si>
    <t>경상남도 합천군 율곡면 와리 384-3</t>
  </si>
  <si>
    <t>35.6097046</t>
  </si>
  <si>
    <t>128.196457</t>
  </si>
  <si>
    <t>530</t>
  </si>
  <si>
    <t>경상남도 합천군 율곡면 임북리 810-28</t>
  </si>
  <si>
    <t>35.5750995</t>
  </si>
  <si>
    <t>128.168056</t>
  </si>
  <si>
    <t>531</t>
  </si>
  <si>
    <t>경상남도 합천군 율곡면 영전리 503-1</t>
  </si>
  <si>
    <t>35.5740973</t>
  </si>
  <si>
    <t>128.216543</t>
  </si>
  <si>
    <t>532</t>
  </si>
  <si>
    <t>경상남도 합천군 율곡면 낙민리 1062-4</t>
  </si>
  <si>
    <t>35.5796989</t>
  </si>
  <si>
    <t>128.224556</t>
  </si>
  <si>
    <t>533</t>
  </si>
  <si>
    <t>경상남도 합천군 율곡면 임북리 731-1</t>
  </si>
  <si>
    <t>35.5646150</t>
  </si>
  <si>
    <t>128.176685</t>
  </si>
  <si>
    <t>534</t>
  </si>
  <si>
    <t>경상남도 합천군 율곡면 임북리 433-2</t>
  </si>
  <si>
    <t>35.5780643</t>
  </si>
  <si>
    <t>128.180211</t>
  </si>
  <si>
    <t>535</t>
  </si>
  <si>
    <t>경상남도 합천군 율곡면 율진리 537-1</t>
  </si>
  <si>
    <t>35.5961906</t>
  </si>
  <si>
    <t>128.186909</t>
  </si>
  <si>
    <t>536</t>
  </si>
  <si>
    <t>경상남도 합천군 율곡면 제내리 80</t>
  </si>
  <si>
    <t>35.5866677</t>
  </si>
  <si>
    <t>128.213278</t>
  </si>
  <si>
    <t>537</t>
  </si>
  <si>
    <t>경상남도 합천군 율곡면 항곡리 585-6</t>
  </si>
  <si>
    <t>35.6071358</t>
  </si>
  <si>
    <t>128.213413</t>
  </si>
  <si>
    <t>538</t>
  </si>
  <si>
    <t>경상남도 합천군 율곡면 두사리 405</t>
  </si>
  <si>
    <t>35.6002758</t>
  </si>
  <si>
    <t>128.226881</t>
  </si>
  <si>
    <t>539</t>
  </si>
  <si>
    <t>35.5592444</t>
  </si>
  <si>
    <t>128.267722</t>
  </si>
  <si>
    <t>540</t>
  </si>
  <si>
    <t>경상남도 합천군 초계면 아막리 152</t>
  </si>
  <si>
    <t>35.5627831</t>
  </si>
  <si>
    <t>128.268715</t>
  </si>
  <si>
    <t>541</t>
  </si>
  <si>
    <t>경상남도 합천군 초계면 대동리 78-1</t>
  </si>
  <si>
    <t>35.5620892</t>
  </si>
  <si>
    <t>128.253017</t>
  </si>
  <si>
    <t>542</t>
  </si>
  <si>
    <t>경상남도 합천군 초계면 택리 957</t>
  </si>
  <si>
    <t>35.5543364</t>
  </si>
  <si>
    <t>128.242292</t>
  </si>
  <si>
    <t>543</t>
  </si>
  <si>
    <t>경상남도 합천군 초계면 신촌리 109</t>
  </si>
  <si>
    <t>35.5296752</t>
  </si>
  <si>
    <t>128.251191</t>
  </si>
  <si>
    <t>544</t>
  </si>
  <si>
    <t>경상남도 합천군 초계면 초계리 50-1</t>
  </si>
  <si>
    <t>35.5595101</t>
  </si>
  <si>
    <t>128.266874</t>
  </si>
  <si>
    <t>545</t>
  </si>
  <si>
    <t>경상남도 합천군 초계면 초계리 47</t>
  </si>
  <si>
    <t>35.5602381</t>
  </si>
  <si>
    <t>128.268080</t>
  </si>
  <si>
    <t>546</t>
  </si>
  <si>
    <t>경상남도 합천군 초계면 초계리 26-3</t>
  </si>
  <si>
    <t>35.5581852</t>
  </si>
  <si>
    <t>128.267782</t>
  </si>
  <si>
    <t>547</t>
  </si>
  <si>
    <t>경상남도 합천군 초계면 초계리 6-3</t>
  </si>
  <si>
    <t>35.5565768</t>
  </si>
  <si>
    <t>128.271328</t>
  </si>
  <si>
    <t>548</t>
  </si>
  <si>
    <t>경상남도 합천군 초계면 유하리 68</t>
  </si>
  <si>
    <t>35.5401167</t>
  </si>
  <si>
    <t>128.243556</t>
  </si>
  <si>
    <t>549</t>
  </si>
  <si>
    <t>경상남도 합천군 초계면 아막리 99</t>
  </si>
  <si>
    <t>35.5590345</t>
  </si>
  <si>
    <t>128.269726</t>
  </si>
  <si>
    <t>550</t>
  </si>
  <si>
    <t>경상남도 합천군 초계면 초계리 117-1</t>
  </si>
  <si>
    <t>35.5590726</t>
  </si>
  <si>
    <t>128.266936</t>
  </si>
  <si>
    <t>551</t>
  </si>
  <si>
    <t>경상남도 합천군 초계면 초계리 184-5</t>
  </si>
  <si>
    <t>35.5574656</t>
  </si>
  <si>
    <t>128.263954</t>
  </si>
  <si>
    <t>552</t>
  </si>
  <si>
    <t>경상남도 합천군 초계면 초계리 286-2</t>
  </si>
  <si>
    <t>35.5601799</t>
  </si>
  <si>
    <t>128.265505</t>
  </si>
  <si>
    <t>553</t>
  </si>
  <si>
    <t>경상남도 합천군 초계면 초계리 202</t>
  </si>
  <si>
    <t>35.5581365</t>
  </si>
  <si>
    <t>128.263412</t>
  </si>
  <si>
    <t>554</t>
  </si>
  <si>
    <t>경상남도 합천군 초계면 초계리 395-2</t>
  </si>
  <si>
    <t>35.5595357</t>
  </si>
  <si>
    <t>128.259808</t>
  </si>
  <si>
    <t>555</t>
  </si>
  <si>
    <t>경상남도 합천군 초계면 유하리 272-2</t>
  </si>
  <si>
    <t>35.5412447</t>
  </si>
  <si>
    <t>128.246723</t>
  </si>
  <si>
    <t>557</t>
  </si>
  <si>
    <t>경상남도 합천군 합천읍 합천리 398</t>
  </si>
  <si>
    <t>35.5674492</t>
  </si>
  <si>
    <t>128.164097</t>
  </si>
  <si>
    <t>558</t>
  </si>
  <si>
    <t>경상남도 합천군 합천읍 영창리 588</t>
  </si>
  <si>
    <t>35.5710087</t>
  </si>
  <si>
    <t>128.160486</t>
  </si>
  <si>
    <t>559</t>
  </si>
  <si>
    <t>경상남도 합천군 합천읍 금양리 33-2</t>
  </si>
  <si>
    <t>35.5865820</t>
  </si>
  <si>
    <t>128.174949</t>
  </si>
  <si>
    <t>560</t>
  </si>
  <si>
    <t>경상남도 합천군 합천읍 합천리 77-2</t>
  </si>
  <si>
    <t>35.5675684</t>
  </si>
  <si>
    <t>128.169567</t>
  </si>
  <si>
    <t>561</t>
  </si>
  <si>
    <t>경상남도 합천군 합천읍 합천리 413-3</t>
  </si>
  <si>
    <t>35.5682405</t>
  </si>
  <si>
    <t>128.162437</t>
  </si>
  <si>
    <t>562</t>
  </si>
  <si>
    <t>경상남도 합천군 합천읍 합천리 670-46</t>
  </si>
  <si>
    <t>35.5661687</t>
  </si>
  <si>
    <t>128.161035</t>
  </si>
  <si>
    <t>563</t>
  </si>
  <si>
    <t>경상남도 합천군 합천읍 합천리 687-13</t>
  </si>
  <si>
    <t>35.5630866</t>
  </si>
  <si>
    <t>128.160974</t>
  </si>
  <si>
    <t>564</t>
  </si>
  <si>
    <t>경상남도 합천군 합천읍 합천리 978-10</t>
  </si>
  <si>
    <t>35.5651561</t>
  </si>
  <si>
    <t>128.155716</t>
  </si>
  <si>
    <t>565</t>
  </si>
  <si>
    <t>경상남도 합천군 합천읍 합천리 9-8</t>
  </si>
  <si>
    <t>35.5709335</t>
  </si>
  <si>
    <t>128.167731</t>
  </si>
  <si>
    <t>566</t>
  </si>
  <si>
    <t>경상남도 합천군 합천읍 영창리 467-12</t>
  </si>
  <si>
    <t>35.5750523</t>
  </si>
  <si>
    <t>128.166379</t>
  </si>
  <si>
    <t>567</t>
  </si>
  <si>
    <t>경상남도 합천군 합천읍 외곡리 108-4</t>
  </si>
  <si>
    <t>35.6341195</t>
  </si>
  <si>
    <t>128.147915</t>
  </si>
  <si>
    <t>568</t>
  </si>
  <si>
    <t>경상남도 합천군 합천읍 합천리 301-9</t>
  </si>
  <si>
    <t>35.5648293</t>
  </si>
  <si>
    <t>128.165661</t>
  </si>
  <si>
    <t>569</t>
  </si>
  <si>
    <t>경상남도 합천군 합천읍 합천리 81-1</t>
  </si>
  <si>
    <t>35.5666133</t>
  </si>
  <si>
    <t>128.170446</t>
  </si>
  <si>
    <t>570</t>
  </si>
  <si>
    <t>35.5597765</t>
  </si>
  <si>
    <t>128.161795</t>
  </si>
  <si>
    <t>571</t>
  </si>
  <si>
    <t>경상남도 합천군 합천읍 합천리 725</t>
  </si>
  <si>
    <t>35.5667051</t>
  </si>
  <si>
    <t>128.159579</t>
  </si>
  <si>
    <t>572</t>
  </si>
  <si>
    <t>경상남도 합천군 봉산면 권빈리 959-4</t>
  </si>
  <si>
    <t>35.6345378</t>
  </si>
  <si>
    <t>128.064581</t>
  </si>
  <si>
    <t>573</t>
  </si>
  <si>
    <t>경상남도 합천군 봉산면 고삼리 804-1</t>
  </si>
  <si>
    <t>35.6014195</t>
  </si>
  <si>
    <t>128.020930</t>
  </si>
  <si>
    <t>574</t>
  </si>
  <si>
    <t>경상남도 합천군 봉산면 고삼리 산87-2</t>
  </si>
  <si>
    <t>35.5939763</t>
  </si>
  <si>
    <t>128.016414</t>
  </si>
  <si>
    <t>575</t>
  </si>
  <si>
    <t>경상남도 합천군 봉산면 술곡리 557-3</t>
  </si>
  <si>
    <t>35.5772797</t>
  </si>
  <si>
    <t>127.992231</t>
  </si>
  <si>
    <t>576</t>
  </si>
  <si>
    <t>경상남도 합천군 봉산면 도곡리 796-2</t>
  </si>
  <si>
    <t>35.6276676</t>
  </si>
  <si>
    <t>128.005425</t>
  </si>
  <si>
    <t>577</t>
  </si>
  <si>
    <t>경상남도 합천군 봉산면 상현리 산84-5</t>
  </si>
  <si>
    <t>35.6325609</t>
  </si>
  <si>
    <t>128.042534</t>
  </si>
  <si>
    <t>578</t>
  </si>
  <si>
    <t>경상남도 합천군 봉산면 계산리 193-1</t>
  </si>
  <si>
    <t>35.5935050</t>
  </si>
  <si>
    <t>128.069972</t>
  </si>
  <si>
    <t>610</t>
  </si>
  <si>
    <t>경상남도 합천군 초계면 신촌리 163-1</t>
  </si>
  <si>
    <t>35.5214273</t>
  </si>
  <si>
    <t>128.250322</t>
  </si>
  <si>
    <t>611</t>
  </si>
  <si>
    <t>경상남도 합천군 초계면 관평리 167</t>
  </si>
  <si>
    <t>35.5505895</t>
  </si>
  <si>
    <t>128.259626</t>
  </si>
  <si>
    <t>612</t>
  </si>
  <si>
    <t>경상남도 합천군 초계면 아막리 64-1</t>
  </si>
  <si>
    <t>35.5572242</t>
  </si>
  <si>
    <t>128.272218</t>
  </si>
  <si>
    <t>613</t>
  </si>
  <si>
    <t>경상남도 합천군 초계면 초계리 96-2</t>
  </si>
  <si>
    <t>35.5591507</t>
  </si>
  <si>
    <t>128.265454</t>
  </si>
  <si>
    <t>614</t>
  </si>
  <si>
    <t>경상남도 합천군 초계면 초계리 235-2</t>
  </si>
  <si>
    <t>35.5606747</t>
  </si>
  <si>
    <t>128.261684</t>
  </si>
  <si>
    <t>615</t>
  </si>
  <si>
    <t>경상남도 합천군 초계면 초계리 223-23</t>
  </si>
  <si>
    <t>35.5590600</t>
  </si>
  <si>
    <t>128.262945</t>
  </si>
  <si>
    <t>616</t>
  </si>
  <si>
    <t>경상남도 합천군 초계면 초계리 27-6</t>
  </si>
  <si>
    <t>35.5570201</t>
  </si>
  <si>
    <t>128.269447</t>
  </si>
  <si>
    <t>617</t>
  </si>
  <si>
    <t>경상남도 합천군 초계면 원당리 302-6</t>
  </si>
  <si>
    <t>35.5380576</t>
  </si>
  <si>
    <t>128.240952</t>
  </si>
  <si>
    <t>618</t>
  </si>
  <si>
    <t>경상남도 합천군 쌍책면 다라리 681</t>
  </si>
  <si>
    <t>35.5778445</t>
  </si>
  <si>
    <t>128.289478</t>
  </si>
  <si>
    <t>619</t>
  </si>
  <si>
    <t>경상남도 합천군 쌍책면 오서리 158</t>
  </si>
  <si>
    <t>35.5723530</t>
  </si>
  <si>
    <t>128.277016</t>
  </si>
  <si>
    <t>620</t>
  </si>
  <si>
    <t>경상남도 합천군 쌍책면 성산리 137-2</t>
  </si>
  <si>
    <t>35.5753350</t>
  </si>
  <si>
    <t>128.285346</t>
  </si>
  <si>
    <t>621</t>
  </si>
  <si>
    <t>경상남도 합천군 쌍책면 상신리 643-8</t>
  </si>
  <si>
    <t>35.6344155</t>
  </si>
  <si>
    <t>128.253783</t>
  </si>
  <si>
    <t>622</t>
  </si>
  <si>
    <t>경상남도 합천군 쌍책면 상포리 151-1</t>
  </si>
  <si>
    <t>35.5811251</t>
  </si>
  <si>
    <t>128.276929</t>
  </si>
  <si>
    <t>623</t>
  </si>
  <si>
    <t>경상남도 합천군 쌍책면 사양리 407-1</t>
  </si>
  <si>
    <t>35.6259213</t>
  </si>
  <si>
    <t>128.273194</t>
  </si>
  <si>
    <t>624</t>
  </si>
  <si>
    <t>경상남도 합천군 쌍책면 성산리 89-10</t>
  </si>
  <si>
    <t>35.5792415</t>
  </si>
  <si>
    <t>128.284745</t>
  </si>
  <si>
    <t>625</t>
  </si>
  <si>
    <t>경상남도 합천군 쌍책면 성산리 396-1</t>
  </si>
  <si>
    <t>35.5889723</t>
  </si>
  <si>
    <t>128.281860</t>
  </si>
  <si>
    <t>626</t>
  </si>
  <si>
    <t>경상남도 합천군 쌍책면 하신리 산19-1</t>
  </si>
  <si>
    <t>35.6207103</t>
  </si>
  <si>
    <t>128.253751</t>
  </si>
  <si>
    <t>627</t>
  </si>
  <si>
    <t>경상남도 합천군 쌍책면 사양리 710-3</t>
  </si>
  <si>
    <t>35.6180262</t>
  </si>
  <si>
    <t>128.264455</t>
  </si>
  <si>
    <t>628</t>
  </si>
  <si>
    <t>경상남도 합천군 쌍책면 다라리 611-3</t>
  </si>
  <si>
    <t>35.5734149</t>
  </si>
  <si>
    <t>128.290010</t>
  </si>
  <si>
    <t>629</t>
  </si>
  <si>
    <t>경상남도 합천군 쌍책면 건태리 산28-2</t>
  </si>
  <si>
    <t>35.5987513</t>
  </si>
  <si>
    <t>128.268838</t>
  </si>
  <si>
    <t>630</t>
  </si>
  <si>
    <t>경상남도 합천군 쌍책면 하신리 383</t>
  </si>
  <si>
    <t>35.6271070</t>
  </si>
  <si>
    <t>128.253602</t>
  </si>
  <si>
    <t>631</t>
  </si>
  <si>
    <t>경상남도 합천군 쌍책면 덕봉리 224-1</t>
  </si>
  <si>
    <t>35.6021148</t>
  </si>
  <si>
    <t>128.278759</t>
  </si>
  <si>
    <t>632</t>
  </si>
  <si>
    <t>경상남도 합천군 쌍책면 진정리 472-14</t>
  </si>
  <si>
    <t>35.5920793</t>
  </si>
  <si>
    <t>128.288823</t>
  </si>
  <si>
    <t>633</t>
  </si>
  <si>
    <t>경상남도 합천군 덕곡면 본곡리 139-2</t>
  </si>
  <si>
    <t>35.6319676</t>
  </si>
  <si>
    <t>128.313425</t>
  </si>
  <si>
    <t>634</t>
  </si>
  <si>
    <t>경상남도 합천군 덕곡면 율원리 527-3</t>
  </si>
  <si>
    <t>35.6386678</t>
  </si>
  <si>
    <t>128.292033</t>
  </si>
  <si>
    <t>635</t>
  </si>
  <si>
    <t>경상남도 합천군 덕곡면 포두리 1442-13</t>
  </si>
  <si>
    <t>35.6407554</t>
  </si>
  <si>
    <t>128.352074</t>
  </si>
  <si>
    <t>636</t>
  </si>
  <si>
    <t>경상남도 합천군 덕곡면 장리 756-2</t>
  </si>
  <si>
    <t>35.6281758</t>
  </si>
  <si>
    <t>128.322116</t>
  </si>
  <si>
    <t>637</t>
  </si>
  <si>
    <t>경상남도 합천군 덕곡면 율지리 136-14</t>
  </si>
  <si>
    <t>35.6161096</t>
  </si>
  <si>
    <t>128.356862</t>
  </si>
  <si>
    <t>638</t>
  </si>
  <si>
    <t>경상남도 합천군 덕곡면 병배리 96-3</t>
  </si>
  <si>
    <t>35.6200041</t>
  </si>
  <si>
    <t>128.344589</t>
  </si>
  <si>
    <t>639</t>
  </si>
  <si>
    <t>경상남도 합천군 덕곡면 율지리 138-2</t>
  </si>
  <si>
    <t>35.6151685</t>
  </si>
  <si>
    <t>128.358255</t>
  </si>
  <si>
    <t>640</t>
  </si>
  <si>
    <t>경상남도 합천군 덕곡면 장리 산14-2</t>
  </si>
  <si>
    <t>35.6254780</t>
  </si>
  <si>
    <t>128.327894</t>
  </si>
  <si>
    <t>641</t>
  </si>
  <si>
    <t>경상남도 합천군 청덕면 운봉리 812-1</t>
  </si>
  <si>
    <t>35.6162227</t>
  </si>
  <si>
    <t>128.293361</t>
  </si>
  <si>
    <t>674</t>
  </si>
  <si>
    <t>경상남도 합천군 청덕면 가현리 358</t>
  </si>
  <si>
    <t>35.5676823</t>
  </si>
  <si>
    <t>128.330013</t>
  </si>
  <si>
    <t>675</t>
  </si>
  <si>
    <t>경상남도 합천군 청덕면 앙진리 760-7</t>
  </si>
  <si>
    <t>35.5068939</t>
  </si>
  <si>
    <t>128.350475</t>
  </si>
  <si>
    <t>676</t>
  </si>
  <si>
    <t>경상남도 합천군 청덕면 앙진리 198-1</t>
  </si>
  <si>
    <t>35.5037825</t>
  </si>
  <si>
    <t>128.361147</t>
  </si>
  <si>
    <t>677</t>
  </si>
  <si>
    <t>경상남도 합천군 청덕면 앙진리 143</t>
  </si>
  <si>
    <t>35.5153357</t>
  </si>
  <si>
    <t>128.368499</t>
  </si>
  <si>
    <t>678</t>
  </si>
  <si>
    <t>경상남도 합천군 청덕면 가현리 546-3</t>
  </si>
  <si>
    <t>35.5691453</t>
  </si>
  <si>
    <t>128.332158</t>
  </si>
  <si>
    <t>679</t>
  </si>
  <si>
    <t>경상남도 합천군 청덕면 미곡리 산38-1</t>
  </si>
  <si>
    <t>35.5733789</t>
  </si>
  <si>
    <t>128.342613</t>
  </si>
  <si>
    <t>680</t>
  </si>
  <si>
    <t>경상남도 합천군 청덕면 두곡리 672-8</t>
  </si>
  <si>
    <t>35.5601506</t>
  </si>
  <si>
    <t>128.321791</t>
  </si>
  <si>
    <t>681</t>
  </si>
  <si>
    <t>경상남도 합천군 청덕면 성태리 239-1</t>
  </si>
  <si>
    <t>35.5787351</t>
  </si>
  <si>
    <t>128.318154</t>
  </si>
  <si>
    <t>682</t>
  </si>
  <si>
    <t>경상남도 합천군 청덕면 앙진리 480</t>
  </si>
  <si>
    <t>35.5271714</t>
  </si>
  <si>
    <t>128.358586</t>
  </si>
  <si>
    <t>683</t>
  </si>
  <si>
    <t>경상남도 합천군 청덕면 적포리 356-1</t>
  </si>
  <si>
    <t>35.5628740</t>
  </si>
  <si>
    <t>128.348711</t>
  </si>
  <si>
    <t>684</t>
  </si>
  <si>
    <t>경상남도 합천군 청덕면 소례리 109-2</t>
  </si>
  <si>
    <t>35.5986852</t>
  </si>
  <si>
    <t>128.334723</t>
  </si>
  <si>
    <t>685</t>
  </si>
  <si>
    <t>경상남도 합천군 청덕면 가현리 960-1</t>
  </si>
  <si>
    <t>35.5666082</t>
  </si>
  <si>
    <t>128.343155</t>
  </si>
  <si>
    <t>686</t>
  </si>
  <si>
    <t>경상남도 합천군 청덕면 대부리 94</t>
  </si>
  <si>
    <t>35.5384571</t>
  </si>
  <si>
    <t>128.348636</t>
  </si>
  <si>
    <t>687</t>
  </si>
  <si>
    <t>경상남도 합천군 청덕면 앙진리 531-1</t>
  </si>
  <si>
    <t>35.5235583</t>
  </si>
  <si>
    <t>128.358452</t>
  </si>
  <si>
    <t>688</t>
  </si>
  <si>
    <t>경상남도 합천군 적중면 누하리 410-2</t>
  </si>
  <si>
    <t>35.5309316</t>
  </si>
  <si>
    <t>128.272933</t>
  </si>
  <si>
    <t>689</t>
  </si>
  <si>
    <t>경상남도 합천군 적중면 양림리 874-1</t>
  </si>
  <si>
    <t>35.5407142</t>
  </si>
  <si>
    <t>128.267648</t>
  </si>
  <si>
    <t>690</t>
  </si>
  <si>
    <t>경상남도 합천군 적중면 부수리 47-1</t>
  </si>
  <si>
    <t>35.5450387</t>
  </si>
  <si>
    <t>128.296245</t>
  </si>
  <si>
    <t>691</t>
  </si>
  <si>
    <t>경상남도 합천군 적중면 죽고리 499-2</t>
  </si>
  <si>
    <t>35.5641789</t>
  </si>
  <si>
    <t>128.305200</t>
  </si>
  <si>
    <t>692</t>
  </si>
  <si>
    <t>경상남도 합천군 적중면 상부리 79-2</t>
  </si>
  <si>
    <t>35.5474804</t>
  </si>
  <si>
    <t>128.279475</t>
  </si>
  <si>
    <t>693</t>
  </si>
  <si>
    <t>경상남도 합천군 적중면 부수리 1075</t>
  </si>
  <si>
    <t>35.5532300</t>
  </si>
  <si>
    <t>128.286071</t>
  </si>
  <si>
    <t>694</t>
  </si>
  <si>
    <t>경상남도 합천군 적중면 옥두리 399-4</t>
  </si>
  <si>
    <t>35.5499820</t>
  </si>
  <si>
    <t>128.295655</t>
  </si>
  <si>
    <t>695</t>
  </si>
  <si>
    <t>경상남도 합천군 적중면 죽고리 943</t>
  </si>
  <si>
    <t>35.5697365</t>
  </si>
  <si>
    <t>128.293975</t>
  </si>
  <si>
    <t>696</t>
  </si>
  <si>
    <t>경상남도 합천군 적중면 황정리 569</t>
  </si>
  <si>
    <t>35.5414062</t>
  </si>
  <si>
    <t>128.284191</t>
  </si>
  <si>
    <t>697</t>
  </si>
  <si>
    <t>경상남도 합천군 적중면 부수리 613</t>
  </si>
  <si>
    <t>35.5455493</t>
  </si>
  <si>
    <t>128.284511</t>
  </si>
  <si>
    <t>698</t>
  </si>
  <si>
    <t>경상남도 합천군 적중면 상부리 1205</t>
  </si>
  <si>
    <t>35.5453464</t>
  </si>
  <si>
    <t>128.276674</t>
  </si>
  <si>
    <t>699</t>
  </si>
  <si>
    <t>경상남도 합천군 적중면 상부리 6-2</t>
  </si>
  <si>
    <t>35.5488513</t>
  </si>
  <si>
    <t>128.277860</t>
  </si>
  <si>
    <t>700</t>
  </si>
  <si>
    <t>경상남도 합천군 적중면 상부리 1037</t>
  </si>
  <si>
    <t>35.5457165</t>
  </si>
  <si>
    <t>128.265290</t>
  </si>
  <si>
    <t>701</t>
  </si>
  <si>
    <t>경상남도 합천군 적중면 황정리 437-3</t>
  </si>
  <si>
    <t>35.5374839</t>
  </si>
  <si>
    <t>128.282873</t>
  </si>
  <si>
    <t>702</t>
  </si>
  <si>
    <t>경상남도 합천군 적중면 두방리 41</t>
  </si>
  <si>
    <t>35.5384039</t>
  </si>
  <si>
    <t>128.297491</t>
  </si>
  <si>
    <t>703</t>
  </si>
  <si>
    <t>경상남도 합천군 적중면 누하리 379-3</t>
  </si>
  <si>
    <t>35.5297156</t>
  </si>
  <si>
    <t>128.267979</t>
  </si>
  <si>
    <t>704</t>
  </si>
  <si>
    <t>경상남도 합천군 대양면 함지리 251-3</t>
  </si>
  <si>
    <t>35.4987231</t>
  </si>
  <si>
    <t>128.162698</t>
  </si>
  <si>
    <t>705</t>
  </si>
  <si>
    <t>경상남도 합천군 대양면 대목리 906-15</t>
  </si>
  <si>
    <t>35.5171630</t>
  </si>
  <si>
    <t>128.162116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</si>
</sst>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맑은 고딕"/>
      <family val="2"/>
      <scheme val="minor"/>
    </font>
    <font>
      <b/>
      <sz val="10"/>
      <color indexed="9"/>
      <name val="Calibri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98EAF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0"/>
  <sheetViews>
    <sheetView tabSelected="1" workbookViewId="0">
      <selection activeCell="E2" sqref="E2:E570"/>
    </sheetView>
  </sheetViews>
  <sheetFormatPr baseColWidth="10" defaultColWidth="8.83203125" defaultRowHeight="17"/>
  <cols>
    <col min="1" max="1" width="12.5" bestFit="1" customWidth="1"/>
  </cols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t="str">
        <f>"Hapcheon"&amp;B2</f>
        <v>Hapcheon12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tr">
        <f t="shared" ref="A3:A66" si="0">"Hapcheon"&amp;B3</f>
        <v>Hapcheon13</v>
      </c>
      <c r="B3" t="s">
        <v>12</v>
      </c>
      <c r="C3" t="s">
        <v>13</v>
      </c>
      <c r="D3" t="s">
        <v>9</v>
      </c>
      <c r="E3" t="s">
        <v>14</v>
      </c>
      <c r="F3" t="s">
        <v>15</v>
      </c>
    </row>
    <row r="4" spans="1:6">
      <c r="A4" t="str">
        <f t="shared" si="0"/>
        <v>Hapcheon14</v>
      </c>
      <c r="B4" t="s">
        <v>16</v>
      </c>
      <c r="C4" t="s">
        <v>17</v>
      </c>
      <c r="D4" t="s">
        <v>9</v>
      </c>
      <c r="E4" t="s">
        <v>18</v>
      </c>
      <c r="F4" t="s">
        <v>19</v>
      </c>
    </row>
    <row r="5" spans="1:6">
      <c r="A5" t="str">
        <f t="shared" si="0"/>
        <v>Hapcheon15</v>
      </c>
      <c r="B5" t="s">
        <v>20</v>
      </c>
      <c r="C5" t="s">
        <v>21</v>
      </c>
      <c r="D5" t="s">
        <v>9</v>
      </c>
      <c r="E5" t="s">
        <v>22</v>
      </c>
      <c r="F5" t="s">
        <v>23</v>
      </c>
    </row>
    <row r="6" spans="1:6">
      <c r="A6" t="str">
        <f t="shared" si="0"/>
        <v>Hapcheon16</v>
      </c>
      <c r="B6" t="s">
        <v>24</v>
      </c>
      <c r="C6" t="s">
        <v>25</v>
      </c>
      <c r="D6" t="s">
        <v>9</v>
      </c>
      <c r="E6" t="s">
        <v>26</v>
      </c>
      <c r="F6" t="s">
        <v>27</v>
      </c>
    </row>
    <row r="7" spans="1:6">
      <c r="A7" t="str">
        <f t="shared" si="0"/>
        <v>Hapcheon17</v>
      </c>
      <c r="B7" t="s">
        <v>28</v>
      </c>
      <c r="C7" t="s">
        <v>29</v>
      </c>
      <c r="D7" t="s">
        <v>9</v>
      </c>
      <c r="E7" t="s">
        <v>30</v>
      </c>
      <c r="F7" t="s">
        <v>31</v>
      </c>
    </row>
    <row r="8" spans="1:6">
      <c r="A8" t="str">
        <f t="shared" si="0"/>
        <v>Hapcheon18</v>
      </c>
      <c r="B8" t="s">
        <v>32</v>
      </c>
      <c r="C8" t="s">
        <v>33</v>
      </c>
      <c r="D8" t="s">
        <v>9</v>
      </c>
      <c r="E8" t="s">
        <v>34</v>
      </c>
      <c r="F8" t="s">
        <v>35</v>
      </c>
    </row>
    <row r="9" spans="1:6">
      <c r="A9" t="str">
        <f t="shared" si="0"/>
        <v>Hapcheon19</v>
      </c>
      <c r="B9" t="s">
        <v>36</v>
      </c>
      <c r="C9" t="s">
        <v>37</v>
      </c>
      <c r="D9" t="s">
        <v>9</v>
      </c>
      <c r="E9" t="s">
        <v>38</v>
      </c>
      <c r="F9" t="s">
        <v>39</v>
      </c>
    </row>
    <row r="10" spans="1:6">
      <c r="A10" t="str">
        <f t="shared" si="0"/>
        <v>Hapcheon20</v>
      </c>
      <c r="B10" t="s">
        <v>40</v>
      </c>
      <c r="C10" t="s">
        <v>41</v>
      </c>
      <c r="D10" t="s">
        <v>9</v>
      </c>
      <c r="E10" t="s">
        <v>42</v>
      </c>
      <c r="F10" t="s">
        <v>43</v>
      </c>
    </row>
    <row r="11" spans="1:6">
      <c r="A11" t="str">
        <f t="shared" si="0"/>
        <v>Hapcheon21</v>
      </c>
      <c r="B11" t="s">
        <v>44</v>
      </c>
      <c r="C11" t="s">
        <v>45</v>
      </c>
      <c r="D11" t="s">
        <v>9</v>
      </c>
      <c r="E11" t="s">
        <v>46</v>
      </c>
      <c r="F11" t="s">
        <v>47</v>
      </c>
    </row>
    <row r="12" spans="1:6">
      <c r="A12" t="str">
        <f t="shared" si="0"/>
        <v>Hapcheon22</v>
      </c>
      <c r="B12" t="s">
        <v>48</v>
      </c>
      <c r="C12" t="s">
        <v>49</v>
      </c>
      <c r="D12" t="s">
        <v>9</v>
      </c>
      <c r="E12" t="s">
        <v>50</v>
      </c>
      <c r="F12" t="s">
        <v>51</v>
      </c>
    </row>
    <row r="13" spans="1:6">
      <c r="A13" t="str">
        <f t="shared" si="0"/>
        <v>Hapcheon23</v>
      </c>
      <c r="B13" t="s">
        <v>52</v>
      </c>
      <c r="C13" t="s">
        <v>53</v>
      </c>
      <c r="D13" t="s">
        <v>9</v>
      </c>
      <c r="E13" t="s">
        <v>54</v>
      </c>
      <c r="F13" t="s">
        <v>55</v>
      </c>
    </row>
    <row r="14" spans="1:6">
      <c r="A14" t="str">
        <f t="shared" si="0"/>
        <v>Hapcheon24</v>
      </c>
      <c r="B14" t="s">
        <v>56</v>
      </c>
      <c r="C14" t="s">
        <v>57</v>
      </c>
      <c r="D14" t="s">
        <v>9</v>
      </c>
      <c r="E14" t="s">
        <v>58</v>
      </c>
      <c r="F14" t="s">
        <v>59</v>
      </c>
    </row>
    <row r="15" spans="1:6">
      <c r="A15" t="str">
        <f t="shared" si="0"/>
        <v>Hapcheon25</v>
      </c>
      <c r="B15" t="s">
        <v>60</v>
      </c>
      <c r="C15" t="s">
        <v>61</v>
      </c>
      <c r="D15" t="s">
        <v>9</v>
      </c>
      <c r="E15" t="s">
        <v>62</v>
      </c>
      <c r="F15" t="s">
        <v>63</v>
      </c>
    </row>
    <row r="16" spans="1:6">
      <c r="A16" t="str">
        <f t="shared" si="0"/>
        <v>Hapcheon26</v>
      </c>
      <c r="B16" t="s">
        <v>64</v>
      </c>
      <c r="C16" t="s">
        <v>65</v>
      </c>
      <c r="D16" t="s">
        <v>9</v>
      </c>
      <c r="E16" t="s">
        <v>66</v>
      </c>
      <c r="F16" t="s">
        <v>67</v>
      </c>
    </row>
    <row r="17" spans="1:6">
      <c r="A17" t="str">
        <f t="shared" si="0"/>
        <v>Hapcheon27</v>
      </c>
      <c r="B17" t="s">
        <v>68</v>
      </c>
      <c r="C17" t="s">
        <v>69</v>
      </c>
      <c r="D17" t="s">
        <v>9</v>
      </c>
      <c r="E17" t="s">
        <v>70</v>
      </c>
      <c r="F17" t="s">
        <v>71</v>
      </c>
    </row>
    <row r="18" spans="1:6">
      <c r="A18" t="str">
        <f t="shared" si="0"/>
        <v>Hapcheon28</v>
      </c>
      <c r="B18" t="s">
        <v>72</v>
      </c>
      <c r="C18" t="s">
        <v>73</v>
      </c>
      <c r="D18" t="s">
        <v>9</v>
      </c>
      <c r="E18" t="s">
        <v>74</v>
      </c>
      <c r="F18" t="s">
        <v>75</v>
      </c>
    </row>
    <row r="19" spans="1:6">
      <c r="A19" t="str">
        <f t="shared" si="0"/>
        <v>Hapcheon29</v>
      </c>
      <c r="B19" t="s">
        <v>76</v>
      </c>
      <c r="C19" t="s">
        <v>77</v>
      </c>
      <c r="D19" t="s">
        <v>9</v>
      </c>
      <c r="E19" t="s">
        <v>78</v>
      </c>
      <c r="F19" t="s">
        <v>79</v>
      </c>
    </row>
    <row r="20" spans="1:6">
      <c r="A20" t="str">
        <f t="shared" si="0"/>
        <v>Hapcheon30</v>
      </c>
      <c r="B20" t="s">
        <v>6</v>
      </c>
      <c r="C20" t="s">
        <v>80</v>
      </c>
      <c r="D20" t="s">
        <v>9</v>
      </c>
      <c r="E20" t="s">
        <v>81</v>
      </c>
      <c r="F20" t="s">
        <v>82</v>
      </c>
    </row>
    <row r="21" spans="1:6">
      <c r="A21" t="str">
        <f t="shared" si="0"/>
        <v>Hapcheon31</v>
      </c>
      <c r="B21" t="s">
        <v>83</v>
      </c>
      <c r="C21" t="s">
        <v>84</v>
      </c>
      <c r="D21" t="s">
        <v>9</v>
      </c>
      <c r="E21" t="s">
        <v>85</v>
      </c>
      <c r="F21" t="s">
        <v>86</v>
      </c>
    </row>
    <row r="22" spans="1:6">
      <c r="A22" t="str">
        <f t="shared" si="0"/>
        <v>Hapcheon32</v>
      </c>
      <c r="B22" t="s">
        <v>87</v>
      </c>
      <c r="C22" t="s">
        <v>88</v>
      </c>
      <c r="D22" t="s">
        <v>9</v>
      </c>
      <c r="E22" t="s">
        <v>89</v>
      </c>
      <c r="F22" t="s">
        <v>90</v>
      </c>
    </row>
    <row r="23" spans="1:6">
      <c r="A23" t="str">
        <f t="shared" si="0"/>
        <v>Hapcheon33</v>
      </c>
      <c r="B23" t="s">
        <v>91</v>
      </c>
      <c r="C23" t="s">
        <v>92</v>
      </c>
      <c r="D23" t="s">
        <v>9</v>
      </c>
      <c r="E23" t="s">
        <v>93</v>
      </c>
      <c r="F23" t="s">
        <v>94</v>
      </c>
    </row>
    <row r="24" spans="1:6">
      <c r="A24" t="str">
        <f t="shared" si="0"/>
        <v>Hapcheon34</v>
      </c>
      <c r="B24" t="s">
        <v>95</v>
      </c>
      <c r="C24" t="s">
        <v>96</v>
      </c>
      <c r="D24" t="s">
        <v>9</v>
      </c>
      <c r="E24" t="s">
        <v>97</v>
      </c>
      <c r="F24" t="s">
        <v>98</v>
      </c>
    </row>
    <row r="25" spans="1:6">
      <c r="A25" t="str">
        <f t="shared" si="0"/>
        <v>Hapcheon35</v>
      </c>
      <c r="B25" t="s">
        <v>99</v>
      </c>
      <c r="C25" t="s">
        <v>100</v>
      </c>
      <c r="D25" t="s">
        <v>9</v>
      </c>
      <c r="E25" t="s">
        <v>101</v>
      </c>
      <c r="F25" t="s">
        <v>102</v>
      </c>
    </row>
    <row r="26" spans="1:6">
      <c r="A26" t="str">
        <f t="shared" si="0"/>
        <v>Hapcheon36</v>
      </c>
      <c r="B26" t="s">
        <v>103</v>
      </c>
      <c r="C26" t="s">
        <v>104</v>
      </c>
      <c r="D26" t="s">
        <v>9</v>
      </c>
      <c r="E26" t="s">
        <v>105</v>
      </c>
      <c r="F26" t="s">
        <v>106</v>
      </c>
    </row>
    <row r="27" spans="1:6">
      <c r="A27" t="str">
        <f t="shared" si="0"/>
        <v>Hapcheon37</v>
      </c>
      <c r="B27" t="s">
        <v>107</v>
      </c>
      <c r="C27" t="s">
        <v>108</v>
      </c>
      <c r="D27" t="s">
        <v>9</v>
      </c>
      <c r="E27" t="s">
        <v>109</v>
      </c>
      <c r="F27" t="s">
        <v>110</v>
      </c>
    </row>
    <row r="28" spans="1:6">
      <c r="A28" t="str">
        <f t="shared" si="0"/>
        <v>Hapcheon38</v>
      </c>
      <c r="B28" t="s">
        <v>111</v>
      </c>
      <c r="C28" t="s">
        <v>112</v>
      </c>
      <c r="D28" t="s">
        <v>9</v>
      </c>
      <c r="E28" t="s">
        <v>113</v>
      </c>
      <c r="F28" t="s">
        <v>114</v>
      </c>
    </row>
    <row r="29" spans="1:6">
      <c r="A29" t="str">
        <f t="shared" si="0"/>
        <v>Hapcheon39</v>
      </c>
      <c r="B29" t="s">
        <v>115</v>
      </c>
      <c r="C29" t="s">
        <v>116</v>
      </c>
      <c r="D29" t="s">
        <v>9</v>
      </c>
      <c r="E29" t="s">
        <v>117</v>
      </c>
      <c r="F29" t="s">
        <v>118</v>
      </c>
    </row>
    <row r="30" spans="1:6">
      <c r="A30" t="str">
        <f t="shared" si="0"/>
        <v>Hapcheon40</v>
      </c>
      <c r="B30" t="s">
        <v>119</v>
      </c>
      <c r="C30" t="s">
        <v>120</v>
      </c>
      <c r="D30" t="s">
        <v>9</v>
      </c>
      <c r="E30" t="s">
        <v>121</v>
      </c>
      <c r="F30" t="s">
        <v>122</v>
      </c>
    </row>
    <row r="31" spans="1:6">
      <c r="A31" t="str">
        <f t="shared" si="0"/>
        <v>Hapcheon41</v>
      </c>
      <c r="B31" t="s">
        <v>123</v>
      </c>
      <c r="C31" t="s">
        <v>124</v>
      </c>
      <c r="D31" t="s">
        <v>9</v>
      </c>
      <c r="E31" t="s">
        <v>125</v>
      </c>
      <c r="F31" t="s">
        <v>126</v>
      </c>
    </row>
    <row r="32" spans="1:6">
      <c r="A32" t="str">
        <f t="shared" si="0"/>
        <v>Hapcheon42</v>
      </c>
      <c r="B32" t="s">
        <v>127</v>
      </c>
      <c r="C32" t="s">
        <v>128</v>
      </c>
      <c r="D32" t="s">
        <v>9</v>
      </c>
      <c r="E32" t="s">
        <v>129</v>
      </c>
      <c r="F32" t="s">
        <v>130</v>
      </c>
    </row>
    <row r="33" spans="1:6">
      <c r="A33" t="str">
        <f t="shared" si="0"/>
        <v>Hapcheon73</v>
      </c>
      <c r="B33" t="s">
        <v>133</v>
      </c>
      <c r="C33" t="s">
        <v>134</v>
      </c>
      <c r="D33" t="s">
        <v>135</v>
      </c>
      <c r="E33" t="s">
        <v>136</v>
      </c>
      <c r="F33" t="s">
        <v>137</v>
      </c>
    </row>
    <row r="34" spans="1:6">
      <c r="A34" t="str">
        <f t="shared" si="0"/>
        <v>Hapcheon74</v>
      </c>
      <c r="B34" t="s">
        <v>138</v>
      </c>
      <c r="C34" t="s">
        <v>139</v>
      </c>
      <c r="D34" t="s">
        <v>135</v>
      </c>
      <c r="E34" t="s">
        <v>140</v>
      </c>
      <c r="F34" t="s">
        <v>141</v>
      </c>
    </row>
    <row r="35" spans="1:6">
      <c r="A35" t="str">
        <f t="shared" si="0"/>
        <v>Hapcheon75</v>
      </c>
      <c r="B35" t="s">
        <v>142</v>
      </c>
      <c r="C35" t="s">
        <v>143</v>
      </c>
      <c r="D35" t="s">
        <v>9</v>
      </c>
      <c r="E35" t="s">
        <v>144</v>
      </c>
      <c r="F35" t="s">
        <v>145</v>
      </c>
    </row>
    <row r="36" spans="1:6">
      <c r="A36" t="str">
        <f t="shared" si="0"/>
        <v>Hapcheon76</v>
      </c>
      <c r="B36" t="s">
        <v>146</v>
      </c>
      <c r="C36" t="s">
        <v>147</v>
      </c>
      <c r="D36" t="s">
        <v>9</v>
      </c>
      <c r="E36" t="s">
        <v>148</v>
      </c>
      <c r="F36" t="s">
        <v>149</v>
      </c>
    </row>
    <row r="37" spans="1:6">
      <c r="A37" t="str">
        <f t="shared" si="0"/>
        <v>Hapcheon77</v>
      </c>
      <c r="B37" t="s">
        <v>150</v>
      </c>
      <c r="C37" t="s">
        <v>151</v>
      </c>
      <c r="D37" t="s">
        <v>9</v>
      </c>
      <c r="E37" t="s">
        <v>152</v>
      </c>
      <c r="F37" t="s">
        <v>153</v>
      </c>
    </row>
    <row r="38" spans="1:6">
      <c r="A38" t="str">
        <f t="shared" si="0"/>
        <v>Hapcheon78</v>
      </c>
      <c r="B38" t="s">
        <v>154</v>
      </c>
      <c r="C38" t="s">
        <v>155</v>
      </c>
      <c r="D38" t="s">
        <v>9</v>
      </c>
      <c r="E38" t="s">
        <v>156</v>
      </c>
      <c r="F38" t="s">
        <v>157</v>
      </c>
    </row>
    <row r="39" spans="1:6">
      <c r="A39" t="str">
        <f t="shared" si="0"/>
        <v>Hapcheon79</v>
      </c>
      <c r="B39" t="s">
        <v>158</v>
      </c>
      <c r="C39" t="s">
        <v>159</v>
      </c>
      <c r="D39" t="s">
        <v>9</v>
      </c>
      <c r="E39" t="s">
        <v>160</v>
      </c>
      <c r="F39" t="s">
        <v>161</v>
      </c>
    </row>
    <row r="40" spans="1:6">
      <c r="A40" t="str">
        <f t="shared" si="0"/>
        <v>Hapcheon80</v>
      </c>
      <c r="B40" t="s">
        <v>162</v>
      </c>
      <c r="C40" t="s">
        <v>163</v>
      </c>
      <c r="D40" t="s">
        <v>9</v>
      </c>
      <c r="E40" t="s">
        <v>164</v>
      </c>
      <c r="F40" t="s">
        <v>165</v>
      </c>
    </row>
    <row r="41" spans="1:6">
      <c r="A41" t="str">
        <f t="shared" si="0"/>
        <v>Hapcheon81</v>
      </c>
      <c r="B41" t="s">
        <v>166</v>
      </c>
      <c r="C41" t="s">
        <v>167</v>
      </c>
      <c r="D41" t="s">
        <v>9</v>
      </c>
      <c r="E41" t="s">
        <v>168</v>
      </c>
      <c r="F41" t="s">
        <v>169</v>
      </c>
    </row>
    <row r="42" spans="1:6">
      <c r="A42" t="str">
        <f t="shared" si="0"/>
        <v>Hapcheon82</v>
      </c>
      <c r="B42" t="s">
        <v>170</v>
      </c>
      <c r="C42" t="s">
        <v>171</v>
      </c>
      <c r="D42" t="s">
        <v>9</v>
      </c>
      <c r="E42" t="s">
        <v>172</v>
      </c>
      <c r="F42" t="s">
        <v>173</v>
      </c>
    </row>
    <row r="43" spans="1:6">
      <c r="A43" t="str">
        <f t="shared" si="0"/>
        <v>Hapcheon83</v>
      </c>
      <c r="B43" t="s">
        <v>174</v>
      </c>
      <c r="C43" t="s">
        <v>175</v>
      </c>
      <c r="D43" t="s">
        <v>9</v>
      </c>
      <c r="E43" t="s">
        <v>176</v>
      </c>
      <c r="F43" t="s">
        <v>177</v>
      </c>
    </row>
    <row r="44" spans="1:6">
      <c r="A44" t="str">
        <f t="shared" si="0"/>
        <v>Hapcheon84</v>
      </c>
      <c r="B44" t="s">
        <v>178</v>
      </c>
      <c r="C44" t="s">
        <v>179</v>
      </c>
      <c r="D44" t="s">
        <v>9</v>
      </c>
      <c r="E44" t="s">
        <v>180</v>
      </c>
      <c r="F44" t="s">
        <v>181</v>
      </c>
    </row>
    <row r="45" spans="1:6">
      <c r="A45" t="str">
        <f t="shared" si="0"/>
        <v>Hapcheon85</v>
      </c>
      <c r="B45" t="s">
        <v>182</v>
      </c>
      <c r="C45" t="s">
        <v>183</v>
      </c>
      <c r="D45" t="s">
        <v>9</v>
      </c>
      <c r="E45" t="s">
        <v>184</v>
      </c>
      <c r="F45" t="s">
        <v>185</v>
      </c>
    </row>
    <row r="46" spans="1:6">
      <c r="A46" t="str">
        <f t="shared" si="0"/>
        <v>Hapcheon86</v>
      </c>
      <c r="B46" t="s">
        <v>186</v>
      </c>
      <c r="C46" t="s">
        <v>187</v>
      </c>
      <c r="D46" t="s">
        <v>9</v>
      </c>
      <c r="E46" t="s">
        <v>188</v>
      </c>
      <c r="F46" t="s">
        <v>189</v>
      </c>
    </row>
    <row r="47" spans="1:6">
      <c r="A47" t="str">
        <f t="shared" si="0"/>
        <v>Hapcheon87</v>
      </c>
      <c r="B47" t="s">
        <v>190</v>
      </c>
      <c r="C47" t="s">
        <v>191</v>
      </c>
      <c r="D47" t="s">
        <v>9</v>
      </c>
      <c r="E47" t="s">
        <v>192</v>
      </c>
      <c r="F47" t="s">
        <v>193</v>
      </c>
    </row>
    <row r="48" spans="1:6">
      <c r="A48" t="str">
        <f t="shared" si="0"/>
        <v>Hapcheon88</v>
      </c>
      <c r="B48" t="s">
        <v>194</v>
      </c>
      <c r="C48" t="s">
        <v>195</v>
      </c>
      <c r="D48" t="s">
        <v>9</v>
      </c>
      <c r="E48" t="s">
        <v>196</v>
      </c>
      <c r="F48" t="s">
        <v>197</v>
      </c>
    </row>
    <row r="49" spans="1:6">
      <c r="A49" t="str">
        <f t="shared" si="0"/>
        <v>Hapcheon89</v>
      </c>
      <c r="B49" t="s">
        <v>198</v>
      </c>
      <c r="C49" t="s">
        <v>199</v>
      </c>
      <c r="D49" t="s">
        <v>9</v>
      </c>
      <c r="E49" t="s">
        <v>200</v>
      </c>
      <c r="F49" t="s">
        <v>201</v>
      </c>
    </row>
    <row r="50" spans="1:6">
      <c r="A50" t="str">
        <f t="shared" si="0"/>
        <v>Hapcheon90</v>
      </c>
      <c r="B50" t="s">
        <v>202</v>
      </c>
      <c r="C50" t="s">
        <v>203</v>
      </c>
      <c r="D50" t="s">
        <v>9</v>
      </c>
      <c r="E50" t="s">
        <v>204</v>
      </c>
      <c r="F50" t="s">
        <v>205</v>
      </c>
    </row>
    <row r="51" spans="1:6">
      <c r="A51" t="str">
        <f t="shared" si="0"/>
        <v>Hapcheon91</v>
      </c>
      <c r="B51" t="s">
        <v>206</v>
      </c>
      <c r="C51" t="s">
        <v>207</v>
      </c>
      <c r="D51" t="s">
        <v>9</v>
      </c>
      <c r="E51" t="s">
        <v>208</v>
      </c>
      <c r="F51" t="s">
        <v>209</v>
      </c>
    </row>
    <row r="52" spans="1:6">
      <c r="A52" t="str">
        <f t="shared" si="0"/>
        <v>Hapcheon92</v>
      </c>
      <c r="B52" t="s">
        <v>210</v>
      </c>
      <c r="C52" t="s">
        <v>211</v>
      </c>
      <c r="D52" t="s">
        <v>9</v>
      </c>
      <c r="E52" t="s">
        <v>212</v>
      </c>
      <c r="F52" t="s">
        <v>213</v>
      </c>
    </row>
    <row r="53" spans="1:6">
      <c r="A53" t="str">
        <f t="shared" si="0"/>
        <v>Hapcheon93</v>
      </c>
      <c r="B53" t="s">
        <v>214</v>
      </c>
      <c r="C53" t="s">
        <v>132</v>
      </c>
      <c r="D53" t="s">
        <v>9</v>
      </c>
      <c r="E53" t="s">
        <v>215</v>
      </c>
      <c r="F53" t="s">
        <v>216</v>
      </c>
    </row>
    <row r="54" spans="1:6">
      <c r="A54" t="str">
        <f t="shared" si="0"/>
        <v>Hapcheon94</v>
      </c>
      <c r="B54" t="s">
        <v>217</v>
      </c>
      <c r="C54" t="s">
        <v>218</v>
      </c>
      <c r="D54" t="s">
        <v>9</v>
      </c>
      <c r="E54" t="s">
        <v>219</v>
      </c>
      <c r="F54" t="s">
        <v>220</v>
      </c>
    </row>
    <row r="55" spans="1:6">
      <c r="A55" t="str">
        <f t="shared" si="0"/>
        <v>Hapcheon95</v>
      </c>
      <c r="B55" t="s">
        <v>221</v>
      </c>
      <c r="C55" t="s">
        <v>222</v>
      </c>
      <c r="D55" t="s">
        <v>9</v>
      </c>
      <c r="E55" t="s">
        <v>223</v>
      </c>
      <c r="F55" t="s">
        <v>224</v>
      </c>
    </row>
    <row r="56" spans="1:6">
      <c r="A56" t="str">
        <f t="shared" si="0"/>
        <v>Hapcheon96</v>
      </c>
      <c r="B56" t="s">
        <v>225</v>
      </c>
      <c r="C56" t="s">
        <v>226</v>
      </c>
      <c r="D56" t="s">
        <v>9</v>
      </c>
      <c r="E56" t="s">
        <v>227</v>
      </c>
      <c r="F56" t="s">
        <v>228</v>
      </c>
    </row>
    <row r="57" spans="1:6">
      <c r="A57" t="str">
        <f t="shared" si="0"/>
        <v>Hapcheon97</v>
      </c>
      <c r="B57" t="s">
        <v>229</v>
      </c>
      <c r="C57" t="s">
        <v>230</v>
      </c>
      <c r="D57" t="s">
        <v>9</v>
      </c>
      <c r="E57" t="s">
        <v>231</v>
      </c>
      <c r="F57" t="s">
        <v>232</v>
      </c>
    </row>
    <row r="58" spans="1:6">
      <c r="A58" t="str">
        <f t="shared" si="0"/>
        <v>Hapcheon98</v>
      </c>
      <c r="B58" t="s">
        <v>233</v>
      </c>
      <c r="C58" t="s">
        <v>234</v>
      </c>
      <c r="D58" t="s">
        <v>9</v>
      </c>
      <c r="E58" t="s">
        <v>235</v>
      </c>
      <c r="F58" t="s">
        <v>236</v>
      </c>
    </row>
    <row r="59" spans="1:6">
      <c r="A59" t="str">
        <f t="shared" si="0"/>
        <v>Hapcheon99</v>
      </c>
      <c r="B59" t="s">
        <v>237</v>
      </c>
      <c r="C59" t="s">
        <v>238</v>
      </c>
      <c r="D59" t="s">
        <v>9</v>
      </c>
      <c r="E59" t="s">
        <v>239</v>
      </c>
      <c r="F59" t="s">
        <v>240</v>
      </c>
    </row>
    <row r="60" spans="1:6">
      <c r="A60" t="str">
        <f t="shared" si="0"/>
        <v>Hapcheon100</v>
      </c>
      <c r="B60" t="s">
        <v>241</v>
      </c>
      <c r="C60" t="s">
        <v>242</v>
      </c>
      <c r="D60" t="s">
        <v>9</v>
      </c>
      <c r="E60" t="s">
        <v>243</v>
      </c>
      <c r="F60" t="s">
        <v>244</v>
      </c>
    </row>
    <row r="61" spans="1:6">
      <c r="A61" t="str">
        <f t="shared" si="0"/>
        <v>Hapcheon101</v>
      </c>
      <c r="B61" t="s">
        <v>245</v>
      </c>
      <c r="C61" t="s">
        <v>246</v>
      </c>
      <c r="D61" t="s">
        <v>9</v>
      </c>
      <c r="E61" t="s">
        <v>247</v>
      </c>
      <c r="F61" t="s">
        <v>248</v>
      </c>
    </row>
    <row r="62" spans="1:6">
      <c r="A62" t="str">
        <f t="shared" si="0"/>
        <v>Hapcheon102</v>
      </c>
      <c r="B62" t="s">
        <v>249</v>
      </c>
      <c r="C62" t="s">
        <v>250</v>
      </c>
      <c r="D62" t="s">
        <v>9</v>
      </c>
      <c r="E62" t="s">
        <v>251</v>
      </c>
      <c r="F62" t="s">
        <v>252</v>
      </c>
    </row>
    <row r="63" spans="1:6">
      <c r="A63" t="str">
        <f t="shared" si="0"/>
        <v>Hapcheon103</v>
      </c>
      <c r="B63" t="s">
        <v>253</v>
      </c>
      <c r="C63" t="s">
        <v>254</v>
      </c>
      <c r="D63" t="s">
        <v>9</v>
      </c>
      <c r="E63" t="s">
        <v>255</v>
      </c>
      <c r="F63" t="s">
        <v>256</v>
      </c>
    </row>
    <row r="64" spans="1:6">
      <c r="A64" t="str">
        <f t="shared" si="0"/>
        <v>Hapcheon104</v>
      </c>
      <c r="B64" t="s">
        <v>257</v>
      </c>
      <c r="C64" t="s">
        <v>258</v>
      </c>
      <c r="D64" t="s">
        <v>9</v>
      </c>
      <c r="E64" t="s">
        <v>259</v>
      </c>
      <c r="F64" t="s">
        <v>260</v>
      </c>
    </row>
    <row r="65" spans="1:6">
      <c r="A65" t="str">
        <f t="shared" si="0"/>
        <v>Hapcheon105</v>
      </c>
      <c r="B65" t="s">
        <v>261</v>
      </c>
      <c r="C65" t="s">
        <v>262</v>
      </c>
      <c r="D65" t="s">
        <v>9</v>
      </c>
      <c r="E65" t="s">
        <v>263</v>
      </c>
      <c r="F65" t="s">
        <v>264</v>
      </c>
    </row>
    <row r="66" spans="1:6">
      <c r="A66" t="str">
        <f t="shared" si="0"/>
        <v>Hapcheon106</v>
      </c>
      <c r="B66" t="s">
        <v>265</v>
      </c>
      <c r="C66" t="s">
        <v>266</v>
      </c>
      <c r="D66" t="s">
        <v>135</v>
      </c>
      <c r="E66" t="s">
        <v>267</v>
      </c>
      <c r="F66" t="s">
        <v>268</v>
      </c>
    </row>
    <row r="67" spans="1:6">
      <c r="A67" t="str">
        <f t="shared" ref="A67:A130" si="1">"Hapcheon"&amp;B67</f>
        <v>Hapcheon107</v>
      </c>
      <c r="B67" t="s">
        <v>269</v>
      </c>
      <c r="C67" t="s">
        <v>270</v>
      </c>
      <c r="D67" t="s">
        <v>135</v>
      </c>
      <c r="E67" t="s">
        <v>271</v>
      </c>
      <c r="F67" t="s">
        <v>272</v>
      </c>
    </row>
    <row r="68" spans="1:6">
      <c r="A68" t="str">
        <f t="shared" si="1"/>
        <v>Hapcheon108</v>
      </c>
      <c r="B68" t="s">
        <v>273</v>
      </c>
      <c r="C68" t="s">
        <v>274</v>
      </c>
      <c r="D68" t="s">
        <v>135</v>
      </c>
      <c r="E68" t="s">
        <v>275</v>
      </c>
      <c r="F68" t="s">
        <v>276</v>
      </c>
    </row>
    <row r="69" spans="1:6">
      <c r="A69" t="str">
        <f t="shared" si="1"/>
        <v>Hapcheon109</v>
      </c>
      <c r="B69" t="s">
        <v>277</v>
      </c>
      <c r="C69" t="s">
        <v>278</v>
      </c>
      <c r="D69" t="s">
        <v>135</v>
      </c>
      <c r="E69" t="s">
        <v>279</v>
      </c>
      <c r="F69" t="s">
        <v>280</v>
      </c>
    </row>
    <row r="70" spans="1:6">
      <c r="A70" t="str">
        <f t="shared" si="1"/>
        <v>Hapcheon110</v>
      </c>
      <c r="B70" t="s">
        <v>281</v>
      </c>
      <c r="C70" t="s">
        <v>282</v>
      </c>
      <c r="D70" t="s">
        <v>135</v>
      </c>
      <c r="E70" t="s">
        <v>283</v>
      </c>
      <c r="F70" t="s">
        <v>284</v>
      </c>
    </row>
    <row r="71" spans="1:6">
      <c r="A71" t="str">
        <f t="shared" si="1"/>
        <v>Hapcheon111</v>
      </c>
      <c r="B71" t="s">
        <v>285</v>
      </c>
      <c r="C71" t="s">
        <v>286</v>
      </c>
      <c r="D71" t="s">
        <v>135</v>
      </c>
      <c r="E71" t="s">
        <v>287</v>
      </c>
      <c r="F71" t="s">
        <v>288</v>
      </c>
    </row>
    <row r="72" spans="1:6">
      <c r="A72" t="str">
        <f t="shared" si="1"/>
        <v>Hapcheon112</v>
      </c>
      <c r="B72" t="s">
        <v>289</v>
      </c>
      <c r="C72" t="s">
        <v>290</v>
      </c>
      <c r="D72" t="s">
        <v>135</v>
      </c>
      <c r="E72" t="s">
        <v>291</v>
      </c>
      <c r="F72" t="s">
        <v>292</v>
      </c>
    </row>
    <row r="73" spans="1:6">
      <c r="A73" t="str">
        <f t="shared" si="1"/>
        <v>Hapcheon113</v>
      </c>
      <c r="B73" t="s">
        <v>293</v>
      </c>
      <c r="C73" t="s">
        <v>294</v>
      </c>
      <c r="D73" t="s">
        <v>135</v>
      </c>
      <c r="E73" t="s">
        <v>295</v>
      </c>
      <c r="F73" t="s">
        <v>296</v>
      </c>
    </row>
    <row r="74" spans="1:6">
      <c r="A74" t="str">
        <f t="shared" si="1"/>
        <v>Hapcheon114</v>
      </c>
      <c r="B74" t="s">
        <v>297</v>
      </c>
      <c r="C74" t="s">
        <v>298</v>
      </c>
      <c r="D74" t="s">
        <v>135</v>
      </c>
      <c r="E74" t="s">
        <v>299</v>
      </c>
      <c r="F74" t="s">
        <v>300</v>
      </c>
    </row>
    <row r="75" spans="1:6">
      <c r="A75" t="str">
        <f t="shared" si="1"/>
        <v>Hapcheon115</v>
      </c>
      <c r="B75" t="s">
        <v>301</v>
      </c>
      <c r="C75" t="s">
        <v>302</v>
      </c>
      <c r="D75" t="s">
        <v>135</v>
      </c>
      <c r="E75" t="s">
        <v>303</v>
      </c>
      <c r="F75" t="s">
        <v>304</v>
      </c>
    </row>
    <row r="76" spans="1:6">
      <c r="A76" t="str">
        <f t="shared" si="1"/>
        <v>Hapcheon116</v>
      </c>
      <c r="B76" t="s">
        <v>305</v>
      </c>
      <c r="C76" t="s">
        <v>306</v>
      </c>
      <c r="D76" t="s">
        <v>135</v>
      </c>
      <c r="E76" t="s">
        <v>307</v>
      </c>
      <c r="F76" t="s">
        <v>308</v>
      </c>
    </row>
    <row r="77" spans="1:6">
      <c r="A77" t="str">
        <f t="shared" si="1"/>
        <v>Hapcheon117</v>
      </c>
      <c r="B77" t="s">
        <v>309</v>
      </c>
      <c r="C77" t="s">
        <v>310</v>
      </c>
      <c r="D77" t="s">
        <v>135</v>
      </c>
      <c r="E77" t="s">
        <v>311</v>
      </c>
      <c r="F77" t="s">
        <v>312</v>
      </c>
    </row>
    <row r="78" spans="1:6">
      <c r="A78" t="str">
        <f t="shared" si="1"/>
        <v>Hapcheon118</v>
      </c>
      <c r="B78" t="s">
        <v>313</v>
      </c>
      <c r="C78" t="s">
        <v>314</v>
      </c>
      <c r="D78" t="s">
        <v>135</v>
      </c>
      <c r="E78" t="s">
        <v>315</v>
      </c>
      <c r="F78" t="s">
        <v>316</v>
      </c>
    </row>
    <row r="79" spans="1:6">
      <c r="A79" t="str">
        <f t="shared" si="1"/>
        <v>Hapcheon119</v>
      </c>
      <c r="B79" t="s">
        <v>317</v>
      </c>
      <c r="C79" t="s">
        <v>318</v>
      </c>
      <c r="D79" t="s">
        <v>135</v>
      </c>
      <c r="E79" t="s">
        <v>319</v>
      </c>
      <c r="F79" t="s">
        <v>320</v>
      </c>
    </row>
    <row r="80" spans="1:6">
      <c r="A80" t="str">
        <f t="shared" si="1"/>
        <v>Hapcheon120</v>
      </c>
      <c r="B80" t="s">
        <v>321</v>
      </c>
      <c r="C80" t="s">
        <v>322</v>
      </c>
      <c r="D80" t="s">
        <v>135</v>
      </c>
      <c r="E80" t="s">
        <v>323</v>
      </c>
      <c r="F80" t="s">
        <v>324</v>
      </c>
    </row>
    <row r="81" spans="1:6">
      <c r="A81" t="str">
        <f t="shared" si="1"/>
        <v>Hapcheon121</v>
      </c>
      <c r="B81" t="s">
        <v>325</v>
      </c>
      <c r="C81" t="s">
        <v>326</v>
      </c>
      <c r="D81" t="s">
        <v>135</v>
      </c>
      <c r="E81" t="s">
        <v>327</v>
      </c>
      <c r="F81" t="s">
        <v>328</v>
      </c>
    </row>
    <row r="82" spans="1:6">
      <c r="A82" t="str">
        <f t="shared" si="1"/>
        <v>Hapcheon122</v>
      </c>
      <c r="B82" t="s">
        <v>329</v>
      </c>
      <c r="C82" t="s">
        <v>330</v>
      </c>
      <c r="D82" t="s">
        <v>135</v>
      </c>
      <c r="E82" t="s">
        <v>331</v>
      </c>
      <c r="F82" t="s">
        <v>332</v>
      </c>
    </row>
    <row r="83" spans="1:6">
      <c r="A83" t="str">
        <f t="shared" si="1"/>
        <v>Hapcheon123</v>
      </c>
      <c r="B83" t="s">
        <v>333</v>
      </c>
      <c r="C83" t="s">
        <v>334</v>
      </c>
      <c r="D83" t="s">
        <v>135</v>
      </c>
      <c r="E83" t="s">
        <v>335</v>
      </c>
      <c r="F83" t="s">
        <v>336</v>
      </c>
    </row>
    <row r="84" spans="1:6">
      <c r="A84" t="str">
        <f t="shared" si="1"/>
        <v>Hapcheon124</v>
      </c>
      <c r="B84" t="s">
        <v>337</v>
      </c>
      <c r="C84" t="s">
        <v>338</v>
      </c>
      <c r="D84" t="s">
        <v>135</v>
      </c>
      <c r="E84" t="s">
        <v>339</v>
      </c>
      <c r="F84" t="s">
        <v>340</v>
      </c>
    </row>
    <row r="85" spans="1:6">
      <c r="A85" t="str">
        <f t="shared" si="1"/>
        <v>Hapcheon125</v>
      </c>
      <c r="B85" t="s">
        <v>341</v>
      </c>
      <c r="C85" t="s">
        <v>342</v>
      </c>
      <c r="D85" t="s">
        <v>343</v>
      </c>
      <c r="E85" t="s">
        <v>344</v>
      </c>
      <c r="F85" t="s">
        <v>345</v>
      </c>
    </row>
    <row r="86" spans="1:6">
      <c r="A86" t="str">
        <f t="shared" si="1"/>
        <v>Hapcheon126</v>
      </c>
      <c r="B86" t="s">
        <v>346</v>
      </c>
      <c r="C86" t="s">
        <v>347</v>
      </c>
      <c r="D86" t="s">
        <v>343</v>
      </c>
      <c r="E86" t="s">
        <v>348</v>
      </c>
      <c r="F86" t="s">
        <v>349</v>
      </c>
    </row>
    <row r="87" spans="1:6">
      <c r="A87" t="str">
        <f t="shared" si="1"/>
        <v>Hapcheon127</v>
      </c>
      <c r="B87" t="s">
        <v>350</v>
      </c>
      <c r="C87" t="s">
        <v>351</v>
      </c>
      <c r="D87" t="s">
        <v>343</v>
      </c>
      <c r="E87" t="s">
        <v>352</v>
      </c>
      <c r="F87" t="s">
        <v>353</v>
      </c>
    </row>
    <row r="88" spans="1:6">
      <c r="A88" t="str">
        <f t="shared" si="1"/>
        <v>Hapcheon128</v>
      </c>
      <c r="B88" t="s">
        <v>354</v>
      </c>
      <c r="C88" t="s">
        <v>355</v>
      </c>
      <c r="D88" t="s">
        <v>343</v>
      </c>
      <c r="E88" t="s">
        <v>356</v>
      </c>
      <c r="F88" t="s">
        <v>357</v>
      </c>
    </row>
    <row r="89" spans="1:6">
      <c r="A89" t="str">
        <f t="shared" si="1"/>
        <v>Hapcheon129</v>
      </c>
      <c r="B89" t="s">
        <v>358</v>
      </c>
      <c r="C89" t="s">
        <v>359</v>
      </c>
      <c r="D89" t="s">
        <v>343</v>
      </c>
      <c r="E89" t="s">
        <v>360</v>
      </c>
      <c r="F89" t="s">
        <v>361</v>
      </c>
    </row>
    <row r="90" spans="1:6">
      <c r="A90" t="str">
        <f t="shared" si="1"/>
        <v>Hapcheon130</v>
      </c>
      <c r="B90" t="s">
        <v>362</v>
      </c>
      <c r="C90" t="s">
        <v>363</v>
      </c>
      <c r="D90" t="s">
        <v>343</v>
      </c>
      <c r="E90" t="s">
        <v>364</v>
      </c>
      <c r="F90" t="s">
        <v>365</v>
      </c>
    </row>
    <row r="91" spans="1:6">
      <c r="A91" t="str">
        <f t="shared" si="1"/>
        <v>Hapcheon131</v>
      </c>
      <c r="B91" t="s">
        <v>366</v>
      </c>
      <c r="C91" t="s">
        <v>367</v>
      </c>
      <c r="D91" t="s">
        <v>343</v>
      </c>
      <c r="E91" t="s">
        <v>368</v>
      </c>
      <c r="F91" t="s">
        <v>369</v>
      </c>
    </row>
    <row r="92" spans="1:6">
      <c r="A92" t="str">
        <f t="shared" si="1"/>
        <v>Hapcheon132</v>
      </c>
      <c r="B92" t="s">
        <v>370</v>
      </c>
      <c r="C92" t="s">
        <v>371</v>
      </c>
      <c r="D92" t="s">
        <v>343</v>
      </c>
      <c r="E92" t="s">
        <v>372</v>
      </c>
      <c r="F92" t="s">
        <v>373</v>
      </c>
    </row>
    <row r="93" spans="1:6">
      <c r="A93" t="str">
        <f t="shared" si="1"/>
        <v>Hapcheon133</v>
      </c>
      <c r="B93" t="s">
        <v>374</v>
      </c>
      <c r="C93" t="s">
        <v>375</v>
      </c>
      <c r="D93" t="s">
        <v>343</v>
      </c>
      <c r="E93" t="s">
        <v>376</v>
      </c>
      <c r="F93" t="s">
        <v>377</v>
      </c>
    </row>
    <row r="94" spans="1:6">
      <c r="A94" t="str">
        <f t="shared" si="1"/>
        <v>Hapcheon134</v>
      </c>
      <c r="B94" t="s">
        <v>378</v>
      </c>
      <c r="C94" t="s">
        <v>379</v>
      </c>
      <c r="D94" t="s">
        <v>343</v>
      </c>
      <c r="E94" t="s">
        <v>380</v>
      </c>
      <c r="F94" t="s">
        <v>381</v>
      </c>
    </row>
    <row r="95" spans="1:6">
      <c r="A95" t="str">
        <f t="shared" si="1"/>
        <v>Hapcheon135</v>
      </c>
      <c r="B95" t="s">
        <v>382</v>
      </c>
      <c r="C95" t="s">
        <v>383</v>
      </c>
      <c r="D95" t="s">
        <v>343</v>
      </c>
      <c r="E95" t="s">
        <v>384</v>
      </c>
      <c r="F95" t="s">
        <v>385</v>
      </c>
    </row>
    <row r="96" spans="1:6">
      <c r="A96" t="str">
        <f t="shared" si="1"/>
        <v>Hapcheon136</v>
      </c>
      <c r="B96" t="s">
        <v>386</v>
      </c>
      <c r="C96" t="s">
        <v>387</v>
      </c>
      <c r="D96" t="s">
        <v>9</v>
      </c>
      <c r="E96" t="s">
        <v>388</v>
      </c>
      <c r="F96" t="s">
        <v>389</v>
      </c>
    </row>
    <row r="97" spans="1:6">
      <c r="A97" t="str">
        <f t="shared" si="1"/>
        <v>Hapcheon137</v>
      </c>
      <c r="B97" t="s">
        <v>390</v>
      </c>
      <c r="C97" t="s">
        <v>391</v>
      </c>
      <c r="D97" t="s">
        <v>9</v>
      </c>
      <c r="E97" t="s">
        <v>392</v>
      </c>
      <c r="F97" t="s">
        <v>393</v>
      </c>
    </row>
    <row r="98" spans="1:6">
      <c r="A98" t="str">
        <f t="shared" si="1"/>
        <v>Hapcheon138</v>
      </c>
      <c r="B98" t="s">
        <v>394</v>
      </c>
      <c r="C98" t="s">
        <v>395</v>
      </c>
      <c r="D98" t="s">
        <v>9</v>
      </c>
      <c r="E98" t="s">
        <v>396</v>
      </c>
      <c r="F98" t="s">
        <v>397</v>
      </c>
    </row>
    <row r="99" spans="1:6">
      <c r="A99" t="str">
        <f t="shared" si="1"/>
        <v>Hapcheon139</v>
      </c>
      <c r="B99" t="s">
        <v>398</v>
      </c>
      <c r="C99" t="s">
        <v>399</v>
      </c>
      <c r="D99" t="s">
        <v>9</v>
      </c>
      <c r="E99" t="s">
        <v>400</v>
      </c>
      <c r="F99" t="s">
        <v>401</v>
      </c>
    </row>
    <row r="100" spans="1:6">
      <c r="A100" t="str">
        <f t="shared" si="1"/>
        <v>Hapcheon140</v>
      </c>
      <c r="B100" t="s">
        <v>402</v>
      </c>
      <c r="C100" t="s">
        <v>403</v>
      </c>
      <c r="D100" t="s">
        <v>9</v>
      </c>
      <c r="E100" t="s">
        <v>404</v>
      </c>
      <c r="F100" t="s">
        <v>405</v>
      </c>
    </row>
    <row r="101" spans="1:6">
      <c r="A101" t="str">
        <f t="shared" si="1"/>
        <v>Hapcheon141</v>
      </c>
      <c r="B101" t="s">
        <v>406</v>
      </c>
      <c r="C101" t="s">
        <v>407</v>
      </c>
      <c r="D101" t="s">
        <v>9</v>
      </c>
      <c r="E101" t="s">
        <v>408</v>
      </c>
      <c r="F101" t="s">
        <v>409</v>
      </c>
    </row>
    <row r="102" spans="1:6">
      <c r="A102" t="str">
        <f t="shared" si="1"/>
        <v>Hapcheon142</v>
      </c>
      <c r="B102" t="s">
        <v>410</v>
      </c>
      <c r="C102" t="s">
        <v>411</v>
      </c>
      <c r="D102" t="s">
        <v>9</v>
      </c>
      <c r="E102" t="s">
        <v>412</v>
      </c>
      <c r="F102" t="s">
        <v>413</v>
      </c>
    </row>
    <row r="103" spans="1:6">
      <c r="A103" t="str">
        <f t="shared" si="1"/>
        <v>Hapcheon143</v>
      </c>
      <c r="B103" t="s">
        <v>414</v>
      </c>
      <c r="C103" t="s">
        <v>415</v>
      </c>
      <c r="D103" t="s">
        <v>9</v>
      </c>
      <c r="E103" t="s">
        <v>416</v>
      </c>
      <c r="F103" t="s">
        <v>417</v>
      </c>
    </row>
    <row r="104" spans="1:6">
      <c r="A104" t="str">
        <f t="shared" si="1"/>
        <v>Hapcheon144</v>
      </c>
      <c r="B104" t="s">
        <v>418</v>
      </c>
      <c r="C104" t="s">
        <v>419</v>
      </c>
      <c r="D104" t="s">
        <v>9</v>
      </c>
      <c r="E104" t="s">
        <v>420</v>
      </c>
      <c r="F104" t="s">
        <v>421</v>
      </c>
    </row>
    <row r="105" spans="1:6">
      <c r="A105" t="str">
        <f t="shared" si="1"/>
        <v>Hapcheon145</v>
      </c>
      <c r="B105" t="s">
        <v>422</v>
      </c>
      <c r="C105" t="s">
        <v>423</v>
      </c>
      <c r="D105" t="s">
        <v>9</v>
      </c>
      <c r="E105" t="s">
        <v>424</v>
      </c>
      <c r="F105" t="s">
        <v>425</v>
      </c>
    </row>
    <row r="106" spans="1:6">
      <c r="A106" t="str">
        <f t="shared" si="1"/>
        <v>Hapcheon146</v>
      </c>
      <c r="B106" t="s">
        <v>426</v>
      </c>
      <c r="C106" t="s">
        <v>427</v>
      </c>
      <c r="D106" t="s">
        <v>9</v>
      </c>
      <c r="E106" t="s">
        <v>428</v>
      </c>
      <c r="F106" t="s">
        <v>429</v>
      </c>
    </row>
    <row r="107" spans="1:6">
      <c r="A107" t="str">
        <f t="shared" si="1"/>
        <v>Hapcheon147</v>
      </c>
      <c r="B107" t="s">
        <v>430</v>
      </c>
      <c r="C107" t="s">
        <v>431</v>
      </c>
      <c r="D107" t="s">
        <v>9</v>
      </c>
      <c r="E107" t="s">
        <v>432</v>
      </c>
      <c r="F107" t="s">
        <v>433</v>
      </c>
    </row>
    <row r="108" spans="1:6">
      <c r="A108" t="str">
        <f t="shared" si="1"/>
        <v>Hapcheon148</v>
      </c>
      <c r="B108" t="s">
        <v>434</v>
      </c>
      <c r="C108" t="s">
        <v>435</v>
      </c>
      <c r="D108" t="s">
        <v>9</v>
      </c>
      <c r="E108" t="s">
        <v>436</v>
      </c>
      <c r="F108" t="s">
        <v>437</v>
      </c>
    </row>
    <row r="109" spans="1:6">
      <c r="A109" t="str">
        <f t="shared" si="1"/>
        <v>Hapcheon149</v>
      </c>
      <c r="B109" t="s">
        <v>438</v>
      </c>
      <c r="C109" t="s">
        <v>439</v>
      </c>
      <c r="D109" t="s">
        <v>9</v>
      </c>
      <c r="E109" t="s">
        <v>440</v>
      </c>
      <c r="F109" t="s">
        <v>441</v>
      </c>
    </row>
    <row r="110" spans="1:6">
      <c r="A110" t="str">
        <f t="shared" si="1"/>
        <v>Hapcheon150</v>
      </c>
      <c r="B110" t="s">
        <v>442</v>
      </c>
      <c r="C110" t="s">
        <v>443</v>
      </c>
      <c r="D110" t="s">
        <v>9</v>
      </c>
      <c r="E110" t="s">
        <v>444</v>
      </c>
      <c r="F110" t="s">
        <v>445</v>
      </c>
    </row>
    <row r="111" spans="1:6">
      <c r="A111" t="str">
        <f t="shared" si="1"/>
        <v>Hapcheon151</v>
      </c>
      <c r="B111" t="s">
        <v>446</v>
      </c>
      <c r="C111" t="s">
        <v>447</v>
      </c>
      <c r="D111" t="s">
        <v>9</v>
      </c>
      <c r="E111" t="s">
        <v>448</v>
      </c>
      <c r="F111" t="s">
        <v>449</v>
      </c>
    </row>
    <row r="112" spans="1:6">
      <c r="A112" t="str">
        <f t="shared" si="1"/>
        <v>Hapcheon152</v>
      </c>
      <c r="B112" t="s">
        <v>450</v>
      </c>
      <c r="C112" t="s">
        <v>451</v>
      </c>
      <c r="D112" t="s">
        <v>9</v>
      </c>
      <c r="E112" t="s">
        <v>452</v>
      </c>
      <c r="F112" t="s">
        <v>453</v>
      </c>
    </row>
    <row r="113" spans="1:6">
      <c r="A113" t="str">
        <f t="shared" si="1"/>
        <v>Hapcheon153</v>
      </c>
      <c r="B113" t="s">
        <v>454</v>
      </c>
      <c r="C113" t="s">
        <v>455</v>
      </c>
      <c r="D113" t="s">
        <v>9</v>
      </c>
      <c r="E113" t="s">
        <v>456</v>
      </c>
      <c r="F113" t="s">
        <v>457</v>
      </c>
    </row>
    <row r="114" spans="1:6">
      <c r="A114" t="str">
        <f t="shared" si="1"/>
        <v>Hapcheon154</v>
      </c>
      <c r="B114" t="s">
        <v>458</v>
      </c>
      <c r="C114" t="s">
        <v>459</v>
      </c>
      <c r="D114" t="s">
        <v>9</v>
      </c>
      <c r="E114" t="s">
        <v>460</v>
      </c>
      <c r="F114" t="s">
        <v>461</v>
      </c>
    </row>
    <row r="115" spans="1:6">
      <c r="A115" t="str">
        <f t="shared" si="1"/>
        <v>Hapcheon155</v>
      </c>
      <c r="B115" t="s">
        <v>462</v>
      </c>
      <c r="C115" t="s">
        <v>463</v>
      </c>
      <c r="D115" t="s">
        <v>9</v>
      </c>
      <c r="E115" t="s">
        <v>464</v>
      </c>
      <c r="F115" t="s">
        <v>465</v>
      </c>
    </row>
    <row r="116" spans="1:6">
      <c r="A116" t="str">
        <f t="shared" si="1"/>
        <v>Hapcheon156</v>
      </c>
      <c r="B116" t="s">
        <v>466</v>
      </c>
      <c r="C116" t="s">
        <v>467</v>
      </c>
      <c r="D116" t="s">
        <v>9</v>
      </c>
      <c r="E116" t="s">
        <v>468</v>
      </c>
      <c r="F116" t="s">
        <v>469</v>
      </c>
    </row>
    <row r="117" spans="1:6">
      <c r="A117" t="str">
        <f t="shared" si="1"/>
        <v>Hapcheon157</v>
      </c>
      <c r="B117" t="s">
        <v>470</v>
      </c>
      <c r="C117" t="s">
        <v>471</v>
      </c>
      <c r="D117" t="s">
        <v>9</v>
      </c>
      <c r="E117" t="s">
        <v>472</v>
      </c>
      <c r="F117" t="s">
        <v>473</v>
      </c>
    </row>
    <row r="118" spans="1:6">
      <c r="A118" t="str">
        <f t="shared" si="1"/>
        <v>Hapcheon158</v>
      </c>
      <c r="B118" t="s">
        <v>474</v>
      </c>
      <c r="C118" t="s">
        <v>475</v>
      </c>
      <c r="D118" t="s">
        <v>9</v>
      </c>
      <c r="E118" t="s">
        <v>476</v>
      </c>
      <c r="F118" t="s">
        <v>477</v>
      </c>
    </row>
    <row r="119" spans="1:6">
      <c r="A119" t="str">
        <f t="shared" si="1"/>
        <v>Hapcheon159</v>
      </c>
      <c r="B119" t="s">
        <v>478</v>
      </c>
      <c r="C119" t="s">
        <v>479</v>
      </c>
      <c r="D119" t="s">
        <v>9</v>
      </c>
      <c r="E119" t="s">
        <v>480</v>
      </c>
      <c r="F119" t="s">
        <v>481</v>
      </c>
    </row>
    <row r="120" spans="1:6">
      <c r="A120" t="str">
        <f t="shared" si="1"/>
        <v>Hapcheon160</v>
      </c>
      <c r="B120" t="s">
        <v>482</v>
      </c>
      <c r="C120" t="s">
        <v>483</v>
      </c>
      <c r="D120" t="s">
        <v>9</v>
      </c>
      <c r="E120" t="s">
        <v>484</v>
      </c>
      <c r="F120" t="s">
        <v>485</v>
      </c>
    </row>
    <row r="121" spans="1:6">
      <c r="A121" t="str">
        <f t="shared" si="1"/>
        <v>Hapcheon161</v>
      </c>
      <c r="B121" t="s">
        <v>486</v>
      </c>
      <c r="C121" t="s">
        <v>487</v>
      </c>
      <c r="D121" t="s">
        <v>9</v>
      </c>
      <c r="E121" t="s">
        <v>488</v>
      </c>
      <c r="F121" t="s">
        <v>489</v>
      </c>
    </row>
    <row r="122" spans="1:6">
      <c r="A122" t="str">
        <f t="shared" si="1"/>
        <v>Hapcheon162</v>
      </c>
      <c r="B122" t="s">
        <v>490</v>
      </c>
      <c r="C122" t="s">
        <v>491</v>
      </c>
      <c r="D122" t="s">
        <v>9</v>
      </c>
      <c r="E122" t="s">
        <v>492</v>
      </c>
      <c r="F122" t="s">
        <v>493</v>
      </c>
    </row>
    <row r="123" spans="1:6">
      <c r="A123" t="str">
        <f t="shared" si="1"/>
        <v>Hapcheon163</v>
      </c>
      <c r="B123" t="s">
        <v>494</v>
      </c>
      <c r="C123" t="s">
        <v>495</v>
      </c>
      <c r="D123" t="s">
        <v>9</v>
      </c>
      <c r="E123" t="s">
        <v>496</v>
      </c>
      <c r="F123" t="s">
        <v>497</v>
      </c>
    </row>
    <row r="124" spans="1:6">
      <c r="A124" t="str">
        <f t="shared" si="1"/>
        <v>Hapcheon164</v>
      </c>
      <c r="B124" t="s">
        <v>498</v>
      </c>
      <c r="C124" t="s">
        <v>499</v>
      </c>
      <c r="D124" t="s">
        <v>9</v>
      </c>
      <c r="E124" t="s">
        <v>500</v>
      </c>
      <c r="F124" t="s">
        <v>501</v>
      </c>
    </row>
    <row r="125" spans="1:6">
      <c r="A125" t="str">
        <f t="shared" si="1"/>
        <v>Hapcheon165</v>
      </c>
      <c r="B125" t="s">
        <v>502</v>
      </c>
      <c r="C125" t="s">
        <v>503</v>
      </c>
      <c r="D125" t="s">
        <v>9</v>
      </c>
      <c r="E125" t="s">
        <v>504</v>
      </c>
      <c r="F125" t="s">
        <v>505</v>
      </c>
    </row>
    <row r="126" spans="1:6">
      <c r="A126" t="str">
        <f t="shared" si="1"/>
        <v>Hapcheon166</v>
      </c>
      <c r="B126" t="s">
        <v>506</v>
      </c>
      <c r="C126" t="s">
        <v>507</v>
      </c>
      <c r="D126" t="s">
        <v>9</v>
      </c>
      <c r="E126" t="s">
        <v>508</v>
      </c>
      <c r="F126" t="s">
        <v>509</v>
      </c>
    </row>
    <row r="127" spans="1:6">
      <c r="A127" t="str">
        <f t="shared" si="1"/>
        <v>Hapcheon167</v>
      </c>
      <c r="B127" t="s">
        <v>510</v>
      </c>
      <c r="C127" t="s">
        <v>511</v>
      </c>
      <c r="D127" t="s">
        <v>9</v>
      </c>
      <c r="E127" t="s">
        <v>512</v>
      </c>
      <c r="F127" t="s">
        <v>513</v>
      </c>
    </row>
    <row r="128" spans="1:6">
      <c r="A128" t="str">
        <f t="shared" si="1"/>
        <v>Hapcheon168</v>
      </c>
      <c r="B128" t="s">
        <v>514</v>
      </c>
      <c r="C128" t="s">
        <v>515</v>
      </c>
      <c r="D128" t="s">
        <v>343</v>
      </c>
      <c r="E128" t="s">
        <v>516</v>
      </c>
      <c r="F128" t="s">
        <v>517</v>
      </c>
    </row>
    <row r="129" spans="1:6">
      <c r="A129" t="str">
        <f t="shared" si="1"/>
        <v>Hapcheon169</v>
      </c>
      <c r="B129" t="s">
        <v>518</v>
      </c>
      <c r="C129" t="s">
        <v>519</v>
      </c>
      <c r="D129" t="s">
        <v>343</v>
      </c>
      <c r="E129" t="s">
        <v>520</v>
      </c>
      <c r="F129" t="s">
        <v>521</v>
      </c>
    </row>
    <row r="130" spans="1:6">
      <c r="A130" t="str">
        <f t="shared" si="1"/>
        <v>Hapcheon170</v>
      </c>
      <c r="B130" t="s">
        <v>522</v>
      </c>
      <c r="C130" t="s">
        <v>523</v>
      </c>
      <c r="D130" t="s">
        <v>343</v>
      </c>
      <c r="E130" t="s">
        <v>524</v>
      </c>
      <c r="F130" t="s">
        <v>525</v>
      </c>
    </row>
    <row r="131" spans="1:6">
      <c r="A131" t="str">
        <f t="shared" ref="A131:A194" si="2">"Hapcheon"&amp;B131</f>
        <v>Hapcheon171</v>
      </c>
      <c r="B131" t="s">
        <v>526</v>
      </c>
      <c r="C131" t="s">
        <v>527</v>
      </c>
      <c r="D131" t="s">
        <v>343</v>
      </c>
      <c r="E131" t="s">
        <v>528</v>
      </c>
      <c r="F131" t="s">
        <v>529</v>
      </c>
    </row>
    <row r="132" spans="1:6">
      <c r="A132" t="str">
        <f t="shared" si="2"/>
        <v>Hapcheon172</v>
      </c>
      <c r="B132" t="s">
        <v>530</v>
      </c>
      <c r="C132" t="s">
        <v>531</v>
      </c>
      <c r="D132" t="s">
        <v>343</v>
      </c>
      <c r="E132" t="s">
        <v>532</v>
      </c>
      <c r="F132" t="s">
        <v>533</v>
      </c>
    </row>
    <row r="133" spans="1:6">
      <c r="A133" t="str">
        <f t="shared" si="2"/>
        <v>Hapcheon173</v>
      </c>
      <c r="B133" t="s">
        <v>534</v>
      </c>
      <c r="C133" t="s">
        <v>535</v>
      </c>
      <c r="D133" t="s">
        <v>343</v>
      </c>
      <c r="E133" t="s">
        <v>536</v>
      </c>
      <c r="F133" t="s">
        <v>537</v>
      </c>
    </row>
    <row r="134" spans="1:6">
      <c r="A134" t="str">
        <f t="shared" si="2"/>
        <v>Hapcheon174</v>
      </c>
      <c r="B134" t="s">
        <v>538</v>
      </c>
      <c r="C134" t="s">
        <v>535</v>
      </c>
      <c r="D134" t="s">
        <v>343</v>
      </c>
      <c r="E134" t="s">
        <v>539</v>
      </c>
      <c r="F134" t="s">
        <v>540</v>
      </c>
    </row>
    <row r="135" spans="1:6">
      <c r="A135" t="str">
        <f t="shared" si="2"/>
        <v>Hapcheon175</v>
      </c>
      <c r="B135" t="s">
        <v>541</v>
      </c>
      <c r="C135" t="s">
        <v>542</v>
      </c>
      <c r="D135" t="s">
        <v>343</v>
      </c>
      <c r="E135" t="s">
        <v>543</v>
      </c>
      <c r="F135" t="s">
        <v>544</v>
      </c>
    </row>
    <row r="136" spans="1:6">
      <c r="A136" t="str">
        <f t="shared" si="2"/>
        <v>Hapcheon176</v>
      </c>
      <c r="B136" t="s">
        <v>545</v>
      </c>
      <c r="C136" t="s">
        <v>294</v>
      </c>
      <c r="D136" t="s">
        <v>343</v>
      </c>
      <c r="E136" t="s">
        <v>546</v>
      </c>
      <c r="F136" t="s">
        <v>547</v>
      </c>
    </row>
    <row r="137" spans="1:6">
      <c r="A137" t="str">
        <f t="shared" si="2"/>
        <v>Hapcheon177</v>
      </c>
      <c r="B137" t="s">
        <v>548</v>
      </c>
      <c r="C137" t="s">
        <v>549</v>
      </c>
      <c r="D137" t="s">
        <v>343</v>
      </c>
      <c r="E137" t="s">
        <v>550</v>
      </c>
      <c r="F137" t="s">
        <v>551</v>
      </c>
    </row>
    <row r="138" spans="1:6">
      <c r="A138" t="str">
        <f t="shared" si="2"/>
        <v>Hapcheon178</v>
      </c>
      <c r="B138" t="s">
        <v>552</v>
      </c>
      <c r="C138" t="s">
        <v>553</v>
      </c>
      <c r="D138" t="s">
        <v>343</v>
      </c>
      <c r="E138" t="s">
        <v>554</v>
      </c>
      <c r="F138" t="s">
        <v>555</v>
      </c>
    </row>
    <row r="139" spans="1:6">
      <c r="A139" t="str">
        <f t="shared" si="2"/>
        <v>Hapcheon179</v>
      </c>
      <c r="B139" t="s">
        <v>556</v>
      </c>
      <c r="C139" t="s">
        <v>557</v>
      </c>
      <c r="D139" t="s">
        <v>343</v>
      </c>
      <c r="E139" t="s">
        <v>558</v>
      </c>
      <c r="F139" t="s">
        <v>559</v>
      </c>
    </row>
    <row r="140" spans="1:6">
      <c r="A140" t="str">
        <f t="shared" si="2"/>
        <v>Hapcheon180</v>
      </c>
      <c r="B140" t="s">
        <v>560</v>
      </c>
      <c r="C140" t="s">
        <v>561</v>
      </c>
      <c r="D140" t="s">
        <v>343</v>
      </c>
      <c r="E140" t="s">
        <v>562</v>
      </c>
      <c r="F140" t="s">
        <v>563</v>
      </c>
    </row>
    <row r="141" spans="1:6">
      <c r="A141" t="str">
        <f t="shared" si="2"/>
        <v>Hapcheon181</v>
      </c>
      <c r="B141" t="s">
        <v>564</v>
      </c>
      <c r="C141" t="s">
        <v>565</v>
      </c>
      <c r="D141" t="s">
        <v>343</v>
      </c>
      <c r="E141" t="s">
        <v>566</v>
      </c>
      <c r="F141" t="s">
        <v>567</v>
      </c>
    </row>
    <row r="142" spans="1:6">
      <c r="A142" t="str">
        <f t="shared" si="2"/>
        <v>Hapcheon182</v>
      </c>
      <c r="B142" t="s">
        <v>568</v>
      </c>
      <c r="C142" t="s">
        <v>306</v>
      </c>
      <c r="D142" t="s">
        <v>343</v>
      </c>
      <c r="E142" t="s">
        <v>569</v>
      </c>
      <c r="F142" t="s">
        <v>570</v>
      </c>
    </row>
    <row r="143" spans="1:6">
      <c r="A143" t="str">
        <f t="shared" si="2"/>
        <v>Hapcheon183</v>
      </c>
      <c r="B143" t="s">
        <v>571</v>
      </c>
      <c r="C143" t="s">
        <v>572</v>
      </c>
      <c r="D143" t="s">
        <v>343</v>
      </c>
      <c r="E143" t="s">
        <v>573</v>
      </c>
      <c r="F143" t="s">
        <v>574</v>
      </c>
    </row>
    <row r="144" spans="1:6">
      <c r="A144" t="str">
        <f t="shared" si="2"/>
        <v>Hapcheon184</v>
      </c>
      <c r="B144" t="s">
        <v>575</v>
      </c>
      <c r="C144" t="s">
        <v>131</v>
      </c>
      <c r="D144" t="s">
        <v>343</v>
      </c>
      <c r="E144" t="s">
        <v>576</v>
      </c>
      <c r="F144" t="s">
        <v>577</v>
      </c>
    </row>
    <row r="145" spans="1:6">
      <c r="A145" t="str">
        <f t="shared" si="2"/>
        <v>Hapcheon185</v>
      </c>
      <c r="B145" t="s">
        <v>578</v>
      </c>
      <c r="C145" t="s">
        <v>579</v>
      </c>
      <c r="D145" t="s">
        <v>343</v>
      </c>
      <c r="E145" t="s">
        <v>580</v>
      </c>
      <c r="F145" t="s">
        <v>581</v>
      </c>
    </row>
    <row r="146" spans="1:6">
      <c r="A146" t="str">
        <f t="shared" si="2"/>
        <v>Hapcheon186</v>
      </c>
      <c r="B146" t="s">
        <v>582</v>
      </c>
      <c r="C146" t="s">
        <v>583</v>
      </c>
      <c r="D146" t="s">
        <v>343</v>
      </c>
      <c r="E146" t="s">
        <v>584</v>
      </c>
      <c r="F146" t="s">
        <v>585</v>
      </c>
    </row>
    <row r="147" spans="1:6">
      <c r="A147" t="str">
        <f t="shared" si="2"/>
        <v>Hapcheon187</v>
      </c>
      <c r="B147" t="s">
        <v>586</v>
      </c>
      <c r="C147" t="s">
        <v>326</v>
      </c>
      <c r="D147" t="s">
        <v>343</v>
      </c>
      <c r="E147" t="s">
        <v>587</v>
      </c>
      <c r="F147" t="s">
        <v>588</v>
      </c>
    </row>
    <row r="148" spans="1:6">
      <c r="A148" t="str">
        <f t="shared" si="2"/>
        <v>Hapcheon188</v>
      </c>
      <c r="B148" t="s">
        <v>589</v>
      </c>
      <c r="C148" t="s">
        <v>590</v>
      </c>
      <c r="D148" t="s">
        <v>343</v>
      </c>
      <c r="E148" t="s">
        <v>591</v>
      </c>
      <c r="F148" t="s">
        <v>592</v>
      </c>
    </row>
    <row r="149" spans="1:6">
      <c r="A149" t="str">
        <f t="shared" si="2"/>
        <v>Hapcheon189</v>
      </c>
      <c r="B149" t="s">
        <v>593</v>
      </c>
      <c r="C149" t="s">
        <v>594</v>
      </c>
      <c r="D149" t="s">
        <v>343</v>
      </c>
      <c r="E149" t="s">
        <v>595</v>
      </c>
      <c r="F149" t="s">
        <v>596</v>
      </c>
    </row>
    <row r="150" spans="1:6">
      <c r="A150" t="str">
        <f t="shared" si="2"/>
        <v>Hapcheon190</v>
      </c>
      <c r="B150" t="s">
        <v>597</v>
      </c>
      <c r="C150" t="s">
        <v>598</v>
      </c>
      <c r="D150" t="s">
        <v>343</v>
      </c>
      <c r="E150" t="s">
        <v>599</v>
      </c>
      <c r="F150" t="s">
        <v>600</v>
      </c>
    </row>
    <row r="151" spans="1:6">
      <c r="A151" t="str">
        <f t="shared" si="2"/>
        <v>Hapcheon191</v>
      </c>
      <c r="B151" t="s">
        <v>601</v>
      </c>
      <c r="C151" t="s">
        <v>602</v>
      </c>
      <c r="D151" t="s">
        <v>343</v>
      </c>
      <c r="E151" t="s">
        <v>603</v>
      </c>
      <c r="F151" t="s">
        <v>604</v>
      </c>
    </row>
    <row r="152" spans="1:6">
      <c r="A152" t="str">
        <f t="shared" si="2"/>
        <v>Hapcheon192</v>
      </c>
      <c r="B152" t="s">
        <v>605</v>
      </c>
      <c r="C152" t="s">
        <v>606</v>
      </c>
      <c r="D152" t="s">
        <v>135</v>
      </c>
      <c r="E152" t="s">
        <v>607</v>
      </c>
      <c r="F152" t="s">
        <v>608</v>
      </c>
    </row>
    <row r="153" spans="1:6">
      <c r="A153" t="str">
        <f t="shared" si="2"/>
        <v>Hapcheon193</v>
      </c>
      <c r="B153" t="s">
        <v>609</v>
      </c>
      <c r="C153" t="s">
        <v>610</v>
      </c>
      <c r="D153" t="s">
        <v>135</v>
      </c>
      <c r="E153" t="s">
        <v>611</v>
      </c>
      <c r="F153" t="s">
        <v>612</v>
      </c>
    </row>
    <row r="154" spans="1:6">
      <c r="A154" t="str">
        <f t="shared" si="2"/>
        <v>Hapcheon194</v>
      </c>
      <c r="B154" t="s">
        <v>613</v>
      </c>
      <c r="C154" t="s">
        <v>274</v>
      </c>
      <c r="D154" t="s">
        <v>135</v>
      </c>
      <c r="E154" t="s">
        <v>614</v>
      </c>
      <c r="F154" t="s">
        <v>615</v>
      </c>
    </row>
    <row r="155" spans="1:6">
      <c r="A155" t="str">
        <f t="shared" si="2"/>
        <v>Hapcheon195</v>
      </c>
      <c r="B155" t="s">
        <v>616</v>
      </c>
      <c r="C155" t="s">
        <v>278</v>
      </c>
      <c r="D155" t="s">
        <v>135</v>
      </c>
      <c r="E155" t="s">
        <v>617</v>
      </c>
      <c r="F155" t="s">
        <v>618</v>
      </c>
    </row>
    <row r="156" spans="1:6">
      <c r="A156" t="str">
        <f t="shared" si="2"/>
        <v>Hapcheon196</v>
      </c>
      <c r="B156" t="s">
        <v>619</v>
      </c>
      <c r="C156" t="s">
        <v>620</v>
      </c>
      <c r="D156" t="s">
        <v>135</v>
      </c>
      <c r="E156" t="s">
        <v>621</v>
      </c>
      <c r="F156" t="s">
        <v>622</v>
      </c>
    </row>
    <row r="157" spans="1:6">
      <c r="A157" t="str">
        <f t="shared" si="2"/>
        <v>Hapcheon197</v>
      </c>
      <c r="B157" t="s">
        <v>623</v>
      </c>
      <c r="C157" t="s">
        <v>286</v>
      </c>
      <c r="D157" t="s">
        <v>135</v>
      </c>
      <c r="E157" t="s">
        <v>624</v>
      </c>
      <c r="F157" t="s">
        <v>625</v>
      </c>
    </row>
    <row r="158" spans="1:6">
      <c r="A158" t="str">
        <f t="shared" si="2"/>
        <v>Hapcheon198</v>
      </c>
      <c r="B158" t="s">
        <v>626</v>
      </c>
      <c r="C158" t="s">
        <v>627</v>
      </c>
      <c r="D158" t="s">
        <v>135</v>
      </c>
      <c r="E158" t="s">
        <v>628</v>
      </c>
      <c r="F158" t="s">
        <v>629</v>
      </c>
    </row>
    <row r="159" spans="1:6">
      <c r="A159" t="str">
        <f t="shared" si="2"/>
        <v>Hapcheon199</v>
      </c>
      <c r="B159" t="s">
        <v>630</v>
      </c>
      <c r="C159" t="s">
        <v>631</v>
      </c>
      <c r="D159" t="s">
        <v>9</v>
      </c>
      <c r="E159" t="s">
        <v>632</v>
      </c>
      <c r="F159" t="s">
        <v>633</v>
      </c>
    </row>
    <row r="160" spans="1:6">
      <c r="A160" t="str">
        <f t="shared" si="2"/>
        <v>Hapcheon200</v>
      </c>
      <c r="B160" t="s">
        <v>5</v>
      </c>
      <c r="C160" t="s">
        <v>634</v>
      </c>
      <c r="D160" t="s">
        <v>9</v>
      </c>
      <c r="E160" t="s">
        <v>635</v>
      </c>
      <c r="F160" t="s">
        <v>636</v>
      </c>
    </row>
    <row r="161" spans="1:6">
      <c r="A161" t="str">
        <f t="shared" si="2"/>
        <v>Hapcheon201</v>
      </c>
      <c r="B161" t="s">
        <v>637</v>
      </c>
      <c r="C161" t="s">
        <v>638</v>
      </c>
      <c r="D161" t="s">
        <v>9</v>
      </c>
      <c r="E161" t="s">
        <v>639</v>
      </c>
      <c r="F161" t="s">
        <v>640</v>
      </c>
    </row>
    <row r="162" spans="1:6">
      <c r="A162" t="str">
        <f t="shared" si="2"/>
        <v>Hapcheon202</v>
      </c>
      <c r="B162" t="s">
        <v>641</v>
      </c>
      <c r="C162" t="s">
        <v>642</v>
      </c>
      <c r="D162" t="s">
        <v>9</v>
      </c>
      <c r="E162" t="s">
        <v>643</v>
      </c>
      <c r="F162" t="s">
        <v>644</v>
      </c>
    </row>
    <row r="163" spans="1:6">
      <c r="A163" t="str">
        <f t="shared" si="2"/>
        <v>Hapcheon203</v>
      </c>
      <c r="B163" t="s">
        <v>645</v>
      </c>
      <c r="C163" t="s">
        <v>646</v>
      </c>
      <c r="D163" t="s">
        <v>9</v>
      </c>
      <c r="E163" t="s">
        <v>647</v>
      </c>
      <c r="F163" t="s">
        <v>648</v>
      </c>
    </row>
    <row r="164" spans="1:6">
      <c r="A164" t="str">
        <f t="shared" si="2"/>
        <v>Hapcheon204</v>
      </c>
      <c r="B164" t="s">
        <v>649</v>
      </c>
      <c r="C164" t="s">
        <v>650</v>
      </c>
      <c r="D164" t="s">
        <v>9</v>
      </c>
      <c r="E164" t="s">
        <v>651</v>
      </c>
      <c r="F164" t="s">
        <v>652</v>
      </c>
    </row>
    <row r="165" spans="1:6">
      <c r="A165" t="str">
        <f t="shared" si="2"/>
        <v>Hapcheon205</v>
      </c>
      <c r="B165" t="s">
        <v>653</v>
      </c>
      <c r="C165" t="s">
        <v>654</v>
      </c>
      <c r="D165" t="s">
        <v>9</v>
      </c>
      <c r="E165" t="s">
        <v>655</v>
      </c>
      <c r="F165" t="s">
        <v>656</v>
      </c>
    </row>
    <row r="166" spans="1:6">
      <c r="A166" t="str">
        <f t="shared" si="2"/>
        <v>Hapcheon206</v>
      </c>
      <c r="B166" t="s">
        <v>657</v>
      </c>
      <c r="C166" t="s">
        <v>658</v>
      </c>
      <c r="D166" t="s">
        <v>9</v>
      </c>
      <c r="E166" t="s">
        <v>659</v>
      </c>
      <c r="F166" t="s">
        <v>660</v>
      </c>
    </row>
    <row r="167" spans="1:6">
      <c r="A167" t="str">
        <f t="shared" si="2"/>
        <v>Hapcheon207</v>
      </c>
      <c r="B167" t="s">
        <v>661</v>
      </c>
      <c r="C167" t="s">
        <v>662</v>
      </c>
      <c r="D167" t="s">
        <v>9</v>
      </c>
      <c r="E167" t="s">
        <v>663</v>
      </c>
      <c r="F167" t="s">
        <v>664</v>
      </c>
    </row>
    <row r="168" spans="1:6">
      <c r="A168" t="str">
        <f t="shared" si="2"/>
        <v>Hapcheon208</v>
      </c>
      <c r="B168" t="s">
        <v>665</v>
      </c>
      <c r="C168" t="s">
        <v>666</v>
      </c>
      <c r="D168" t="s">
        <v>9</v>
      </c>
      <c r="E168" t="s">
        <v>667</v>
      </c>
      <c r="F168" t="s">
        <v>668</v>
      </c>
    </row>
    <row r="169" spans="1:6">
      <c r="A169" t="str">
        <f t="shared" si="2"/>
        <v>Hapcheon209</v>
      </c>
      <c r="B169" t="s">
        <v>669</v>
      </c>
      <c r="C169" t="s">
        <v>670</v>
      </c>
      <c r="D169" t="s">
        <v>9</v>
      </c>
      <c r="E169" t="s">
        <v>671</v>
      </c>
      <c r="F169" t="s">
        <v>672</v>
      </c>
    </row>
    <row r="170" spans="1:6">
      <c r="A170" t="str">
        <f t="shared" si="2"/>
        <v>Hapcheon210</v>
      </c>
      <c r="B170" t="s">
        <v>673</v>
      </c>
      <c r="C170" t="s">
        <v>674</v>
      </c>
      <c r="D170" t="s">
        <v>9</v>
      </c>
      <c r="E170" t="s">
        <v>675</v>
      </c>
      <c r="F170" t="s">
        <v>676</v>
      </c>
    </row>
    <row r="171" spans="1:6">
      <c r="A171" t="str">
        <f t="shared" si="2"/>
        <v>Hapcheon211</v>
      </c>
      <c r="B171" t="s">
        <v>677</v>
      </c>
      <c r="C171" t="s">
        <v>678</v>
      </c>
      <c r="D171" t="s">
        <v>9</v>
      </c>
      <c r="E171" t="s">
        <v>679</v>
      </c>
      <c r="F171" t="s">
        <v>680</v>
      </c>
    </row>
    <row r="172" spans="1:6">
      <c r="A172" t="str">
        <f t="shared" si="2"/>
        <v>Hapcheon212</v>
      </c>
      <c r="B172" t="s">
        <v>681</v>
      </c>
      <c r="C172" t="s">
        <v>682</v>
      </c>
      <c r="D172" t="s">
        <v>9</v>
      </c>
      <c r="E172" t="s">
        <v>683</v>
      </c>
      <c r="F172" t="s">
        <v>684</v>
      </c>
    </row>
    <row r="173" spans="1:6">
      <c r="A173" t="str">
        <f t="shared" si="2"/>
        <v>Hapcheon213</v>
      </c>
      <c r="B173" t="s">
        <v>685</v>
      </c>
      <c r="C173" t="s">
        <v>686</v>
      </c>
      <c r="D173" t="s">
        <v>9</v>
      </c>
      <c r="E173" t="s">
        <v>687</v>
      </c>
      <c r="F173" t="s">
        <v>688</v>
      </c>
    </row>
    <row r="174" spans="1:6">
      <c r="A174" t="str">
        <f t="shared" si="2"/>
        <v>Hapcheon214</v>
      </c>
      <c r="B174" t="s">
        <v>689</v>
      </c>
      <c r="C174" t="s">
        <v>690</v>
      </c>
      <c r="D174" t="s">
        <v>9</v>
      </c>
      <c r="E174" t="s">
        <v>691</v>
      </c>
      <c r="F174" t="s">
        <v>692</v>
      </c>
    </row>
    <row r="175" spans="1:6">
      <c r="A175" t="str">
        <f t="shared" si="2"/>
        <v>Hapcheon215</v>
      </c>
      <c r="B175" t="s">
        <v>693</v>
      </c>
      <c r="C175" t="s">
        <v>694</v>
      </c>
      <c r="D175" t="s">
        <v>9</v>
      </c>
      <c r="E175" t="s">
        <v>695</v>
      </c>
      <c r="F175" t="s">
        <v>696</v>
      </c>
    </row>
    <row r="176" spans="1:6">
      <c r="A176" t="str">
        <f t="shared" si="2"/>
        <v>Hapcheon216</v>
      </c>
      <c r="B176" t="s">
        <v>697</v>
      </c>
      <c r="C176" t="s">
        <v>698</v>
      </c>
      <c r="D176" t="s">
        <v>9</v>
      </c>
      <c r="E176" t="s">
        <v>699</v>
      </c>
      <c r="F176" t="s">
        <v>700</v>
      </c>
    </row>
    <row r="177" spans="1:6">
      <c r="A177" t="str">
        <f t="shared" si="2"/>
        <v>Hapcheon217</v>
      </c>
      <c r="B177" t="s">
        <v>701</v>
      </c>
      <c r="C177" t="s">
        <v>702</v>
      </c>
      <c r="D177" t="s">
        <v>9</v>
      </c>
      <c r="E177" t="s">
        <v>703</v>
      </c>
      <c r="F177" t="s">
        <v>704</v>
      </c>
    </row>
    <row r="178" spans="1:6">
      <c r="A178" t="str">
        <f t="shared" si="2"/>
        <v>Hapcheon218</v>
      </c>
      <c r="B178" t="s">
        <v>705</v>
      </c>
      <c r="C178" t="s">
        <v>706</v>
      </c>
      <c r="D178" t="s">
        <v>9</v>
      </c>
      <c r="E178" t="s">
        <v>707</v>
      </c>
      <c r="F178" t="s">
        <v>708</v>
      </c>
    </row>
    <row r="179" spans="1:6">
      <c r="A179" t="str">
        <f t="shared" si="2"/>
        <v>Hapcheon219</v>
      </c>
      <c r="B179" t="s">
        <v>709</v>
      </c>
      <c r="C179" t="s">
        <v>710</v>
      </c>
      <c r="D179" t="s">
        <v>9</v>
      </c>
      <c r="E179" t="s">
        <v>711</v>
      </c>
      <c r="F179" t="s">
        <v>712</v>
      </c>
    </row>
    <row r="180" spans="1:6">
      <c r="A180" t="str">
        <f t="shared" si="2"/>
        <v>Hapcheon220</v>
      </c>
      <c r="B180" t="s">
        <v>713</v>
      </c>
      <c r="C180" t="s">
        <v>714</v>
      </c>
      <c r="D180" t="s">
        <v>9</v>
      </c>
      <c r="E180" t="s">
        <v>715</v>
      </c>
      <c r="F180" t="s">
        <v>716</v>
      </c>
    </row>
    <row r="181" spans="1:6">
      <c r="A181" t="str">
        <f t="shared" si="2"/>
        <v>Hapcheon221</v>
      </c>
      <c r="B181" t="s">
        <v>717</v>
      </c>
      <c r="C181" t="s">
        <v>718</v>
      </c>
      <c r="D181" t="s">
        <v>9</v>
      </c>
      <c r="E181" t="s">
        <v>719</v>
      </c>
      <c r="F181" t="s">
        <v>720</v>
      </c>
    </row>
    <row r="182" spans="1:6">
      <c r="A182" t="str">
        <f t="shared" si="2"/>
        <v>Hapcheon222</v>
      </c>
      <c r="B182" t="s">
        <v>721</v>
      </c>
      <c r="C182" t="s">
        <v>722</v>
      </c>
      <c r="D182" t="s">
        <v>9</v>
      </c>
      <c r="E182" t="s">
        <v>723</v>
      </c>
      <c r="F182" t="s">
        <v>724</v>
      </c>
    </row>
    <row r="183" spans="1:6">
      <c r="A183" t="str">
        <f t="shared" si="2"/>
        <v>Hapcheon223</v>
      </c>
      <c r="B183" t="s">
        <v>725</v>
      </c>
      <c r="C183" t="s">
        <v>726</v>
      </c>
      <c r="D183" t="s">
        <v>9</v>
      </c>
      <c r="E183" t="s">
        <v>727</v>
      </c>
      <c r="F183" t="s">
        <v>728</v>
      </c>
    </row>
    <row r="184" spans="1:6">
      <c r="A184" t="str">
        <f t="shared" si="2"/>
        <v>Hapcheon224</v>
      </c>
      <c r="B184" t="s">
        <v>729</v>
      </c>
      <c r="C184" t="s">
        <v>730</v>
      </c>
      <c r="D184" t="s">
        <v>9</v>
      </c>
      <c r="E184" t="s">
        <v>731</v>
      </c>
      <c r="F184" t="s">
        <v>732</v>
      </c>
    </row>
    <row r="185" spans="1:6">
      <c r="A185" t="str">
        <f t="shared" si="2"/>
        <v>Hapcheon225</v>
      </c>
      <c r="B185" t="s">
        <v>733</v>
      </c>
      <c r="C185" t="s">
        <v>734</v>
      </c>
      <c r="D185" t="s">
        <v>9</v>
      </c>
      <c r="E185" t="s">
        <v>735</v>
      </c>
      <c r="F185" t="s">
        <v>736</v>
      </c>
    </row>
    <row r="186" spans="1:6">
      <c r="A186" t="str">
        <f t="shared" si="2"/>
        <v>Hapcheon226</v>
      </c>
      <c r="B186" t="s">
        <v>737</v>
      </c>
      <c r="C186" t="s">
        <v>738</v>
      </c>
      <c r="D186" t="s">
        <v>9</v>
      </c>
      <c r="E186" t="s">
        <v>739</v>
      </c>
      <c r="F186" t="s">
        <v>740</v>
      </c>
    </row>
    <row r="187" spans="1:6">
      <c r="A187" t="str">
        <f t="shared" si="2"/>
        <v>Hapcheon227</v>
      </c>
      <c r="B187" t="s">
        <v>741</v>
      </c>
      <c r="C187" t="s">
        <v>742</v>
      </c>
      <c r="D187" t="s">
        <v>9</v>
      </c>
      <c r="E187" t="s">
        <v>743</v>
      </c>
      <c r="F187" t="s">
        <v>744</v>
      </c>
    </row>
    <row r="188" spans="1:6">
      <c r="A188" t="str">
        <f t="shared" si="2"/>
        <v>Hapcheon228</v>
      </c>
      <c r="B188" t="s">
        <v>745</v>
      </c>
      <c r="C188" t="s">
        <v>746</v>
      </c>
      <c r="D188" t="s">
        <v>9</v>
      </c>
      <c r="E188" t="s">
        <v>747</v>
      </c>
      <c r="F188" t="s">
        <v>748</v>
      </c>
    </row>
    <row r="189" spans="1:6">
      <c r="A189" t="str">
        <f t="shared" si="2"/>
        <v>Hapcheon229</v>
      </c>
      <c r="B189" t="s">
        <v>749</v>
      </c>
      <c r="C189" t="s">
        <v>750</v>
      </c>
      <c r="D189" t="s">
        <v>9</v>
      </c>
      <c r="E189" t="s">
        <v>267</v>
      </c>
      <c r="F189" t="s">
        <v>268</v>
      </c>
    </row>
    <row r="190" spans="1:6">
      <c r="A190" t="str">
        <f t="shared" si="2"/>
        <v>Hapcheon230</v>
      </c>
      <c r="B190" t="s">
        <v>751</v>
      </c>
      <c r="C190" t="s">
        <v>294</v>
      </c>
      <c r="D190" t="s">
        <v>135</v>
      </c>
      <c r="E190" t="s">
        <v>752</v>
      </c>
      <c r="F190" t="s">
        <v>753</v>
      </c>
    </row>
    <row r="191" spans="1:6">
      <c r="A191" t="str">
        <f t="shared" si="2"/>
        <v>Hapcheon231</v>
      </c>
      <c r="B191" t="s">
        <v>754</v>
      </c>
      <c r="C191" t="s">
        <v>298</v>
      </c>
      <c r="D191" t="s">
        <v>135</v>
      </c>
      <c r="E191" t="s">
        <v>755</v>
      </c>
      <c r="F191" t="s">
        <v>756</v>
      </c>
    </row>
    <row r="192" spans="1:6">
      <c r="A192" t="str">
        <f t="shared" si="2"/>
        <v>Hapcheon232</v>
      </c>
      <c r="B192" t="s">
        <v>757</v>
      </c>
      <c r="C192" t="s">
        <v>758</v>
      </c>
      <c r="D192" t="s">
        <v>135</v>
      </c>
      <c r="E192" t="s">
        <v>759</v>
      </c>
      <c r="F192" t="s">
        <v>760</v>
      </c>
    </row>
    <row r="193" spans="1:6">
      <c r="A193" t="str">
        <f t="shared" si="2"/>
        <v>Hapcheon233</v>
      </c>
      <c r="B193" t="s">
        <v>761</v>
      </c>
      <c r="C193" t="s">
        <v>762</v>
      </c>
      <c r="D193" t="s">
        <v>135</v>
      </c>
      <c r="E193" t="s">
        <v>763</v>
      </c>
      <c r="F193" t="s">
        <v>764</v>
      </c>
    </row>
    <row r="194" spans="1:6">
      <c r="A194" t="str">
        <f t="shared" si="2"/>
        <v>Hapcheon234</v>
      </c>
      <c r="B194" t="s">
        <v>765</v>
      </c>
      <c r="C194" t="s">
        <v>766</v>
      </c>
      <c r="D194" t="s">
        <v>135</v>
      </c>
      <c r="E194" t="s">
        <v>767</v>
      </c>
      <c r="F194" t="s">
        <v>768</v>
      </c>
    </row>
    <row r="195" spans="1:6">
      <c r="A195" t="str">
        <f t="shared" ref="A195:A258" si="3">"Hapcheon"&amp;B195</f>
        <v>Hapcheon235</v>
      </c>
      <c r="B195" t="s">
        <v>769</v>
      </c>
      <c r="C195" t="s">
        <v>770</v>
      </c>
      <c r="D195" t="s">
        <v>135</v>
      </c>
      <c r="E195" t="s">
        <v>771</v>
      </c>
      <c r="F195" t="s">
        <v>772</v>
      </c>
    </row>
    <row r="196" spans="1:6">
      <c r="A196" t="str">
        <f t="shared" si="3"/>
        <v>Hapcheon236</v>
      </c>
      <c r="B196" t="s">
        <v>773</v>
      </c>
      <c r="C196" t="s">
        <v>774</v>
      </c>
      <c r="D196" t="s">
        <v>135</v>
      </c>
      <c r="E196" t="s">
        <v>775</v>
      </c>
      <c r="F196" t="s">
        <v>776</v>
      </c>
    </row>
    <row r="197" spans="1:6">
      <c r="A197" t="str">
        <f t="shared" si="3"/>
        <v>Hapcheon237</v>
      </c>
      <c r="B197" t="s">
        <v>777</v>
      </c>
      <c r="C197" t="s">
        <v>326</v>
      </c>
      <c r="D197" t="s">
        <v>135</v>
      </c>
      <c r="E197" t="s">
        <v>778</v>
      </c>
      <c r="F197" t="s">
        <v>779</v>
      </c>
    </row>
    <row r="198" spans="1:6">
      <c r="A198" t="str">
        <f t="shared" si="3"/>
        <v>Hapcheon238</v>
      </c>
      <c r="B198" t="s">
        <v>780</v>
      </c>
      <c r="C198" t="s">
        <v>781</v>
      </c>
      <c r="D198" t="s">
        <v>135</v>
      </c>
      <c r="E198" t="s">
        <v>782</v>
      </c>
      <c r="F198" t="s">
        <v>783</v>
      </c>
    </row>
    <row r="199" spans="1:6">
      <c r="A199" t="str">
        <f t="shared" si="3"/>
        <v>Hapcheon239</v>
      </c>
      <c r="B199" t="s">
        <v>784</v>
      </c>
      <c r="C199" t="s">
        <v>785</v>
      </c>
      <c r="D199" t="s">
        <v>135</v>
      </c>
      <c r="E199" t="s">
        <v>786</v>
      </c>
      <c r="F199" t="s">
        <v>787</v>
      </c>
    </row>
    <row r="200" spans="1:6">
      <c r="A200" t="str">
        <f t="shared" si="3"/>
        <v>Hapcheon240</v>
      </c>
      <c r="B200" t="s">
        <v>788</v>
      </c>
      <c r="C200" t="s">
        <v>338</v>
      </c>
      <c r="D200" t="s">
        <v>135</v>
      </c>
      <c r="E200" t="s">
        <v>789</v>
      </c>
      <c r="F200" t="s">
        <v>790</v>
      </c>
    </row>
    <row r="201" spans="1:6">
      <c r="A201" t="str">
        <f t="shared" si="3"/>
        <v>Hapcheon241</v>
      </c>
      <c r="B201" t="s">
        <v>791</v>
      </c>
      <c r="C201" t="s">
        <v>792</v>
      </c>
      <c r="D201" t="s">
        <v>9</v>
      </c>
      <c r="E201" t="s">
        <v>793</v>
      </c>
      <c r="F201" t="s">
        <v>794</v>
      </c>
    </row>
    <row r="202" spans="1:6">
      <c r="A202" t="str">
        <f t="shared" si="3"/>
        <v>Hapcheon242</v>
      </c>
      <c r="B202" t="s">
        <v>795</v>
      </c>
      <c r="C202" t="s">
        <v>796</v>
      </c>
      <c r="D202" t="s">
        <v>9</v>
      </c>
      <c r="E202" t="s">
        <v>797</v>
      </c>
      <c r="F202" t="s">
        <v>798</v>
      </c>
    </row>
    <row r="203" spans="1:6">
      <c r="A203" t="str">
        <f t="shared" si="3"/>
        <v>Hapcheon243</v>
      </c>
      <c r="B203" t="s">
        <v>799</v>
      </c>
      <c r="C203" t="s">
        <v>800</v>
      </c>
      <c r="D203" t="s">
        <v>9</v>
      </c>
      <c r="E203" t="s">
        <v>801</v>
      </c>
      <c r="F203" t="s">
        <v>802</v>
      </c>
    </row>
    <row r="204" spans="1:6">
      <c r="A204" t="str">
        <f t="shared" si="3"/>
        <v>Hapcheon244</v>
      </c>
      <c r="B204" t="s">
        <v>803</v>
      </c>
      <c r="C204" t="s">
        <v>804</v>
      </c>
      <c r="D204" t="s">
        <v>9</v>
      </c>
      <c r="E204" t="s">
        <v>805</v>
      </c>
      <c r="F204" t="s">
        <v>806</v>
      </c>
    </row>
    <row r="205" spans="1:6">
      <c r="A205" t="str">
        <f t="shared" si="3"/>
        <v>Hapcheon245</v>
      </c>
      <c r="B205" t="s">
        <v>807</v>
      </c>
      <c r="C205" t="s">
        <v>808</v>
      </c>
      <c r="D205" t="s">
        <v>9</v>
      </c>
      <c r="E205" t="s">
        <v>809</v>
      </c>
      <c r="F205" t="s">
        <v>810</v>
      </c>
    </row>
    <row r="206" spans="1:6">
      <c r="A206" t="str">
        <f t="shared" si="3"/>
        <v>Hapcheon246</v>
      </c>
      <c r="B206" t="s">
        <v>811</v>
      </c>
      <c r="C206" t="s">
        <v>812</v>
      </c>
      <c r="D206" t="s">
        <v>9</v>
      </c>
      <c r="E206" t="s">
        <v>813</v>
      </c>
      <c r="F206" t="s">
        <v>814</v>
      </c>
    </row>
    <row r="207" spans="1:6">
      <c r="A207" t="str">
        <f t="shared" si="3"/>
        <v>Hapcheon247</v>
      </c>
      <c r="B207" t="s">
        <v>815</v>
      </c>
      <c r="C207" t="s">
        <v>816</v>
      </c>
      <c r="D207" t="s">
        <v>9</v>
      </c>
      <c r="E207" t="s">
        <v>817</v>
      </c>
      <c r="F207" t="s">
        <v>818</v>
      </c>
    </row>
    <row r="208" spans="1:6">
      <c r="A208" t="str">
        <f t="shared" si="3"/>
        <v>Hapcheon248</v>
      </c>
      <c r="B208" t="s">
        <v>819</v>
      </c>
      <c r="C208" t="s">
        <v>820</v>
      </c>
      <c r="D208" t="s">
        <v>9</v>
      </c>
      <c r="E208" t="s">
        <v>821</v>
      </c>
      <c r="F208" t="s">
        <v>822</v>
      </c>
    </row>
    <row r="209" spans="1:6">
      <c r="A209" t="str">
        <f t="shared" si="3"/>
        <v>Hapcheon249</v>
      </c>
      <c r="B209" t="s">
        <v>823</v>
      </c>
      <c r="C209" t="s">
        <v>824</v>
      </c>
      <c r="D209" t="s">
        <v>9</v>
      </c>
      <c r="E209" t="s">
        <v>825</v>
      </c>
      <c r="F209" t="s">
        <v>826</v>
      </c>
    </row>
    <row r="210" spans="1:6">
      <c r="A210" t="str">
        <f t="shared" si="3"/>
        <v>Hapcheon250</v>
      </c>
      <c r="B210" t="s">
        <v>827</v>
      </c>
      <c r="C210" t="s">
        <v>828</v>
      </c>
      <c r="D210" t="s">
        <v>9</v>
      </c>
      <c r="E210" t="s">
        <v>829</v>
      </c>
      <c r="F210" t="s">
        <v>830</v>
      </c>
    </row>
    <row r="211" spans="1:6">
      <c r="A211" t="str">
        <f t="shared" si="3"/>
        <v>Hapcheon251</v>
      </c>
      <c r="B211" t="s">
        <v>831</v>
      </c>
      <c r="C211" t="s">
        <v>832</v>
      </c>
      <c r="D211" t="s">
        <v>9</v>
      </c>
      <c r="E211" t="s">
        <v>833</v>
      </c>
      <c r="F211" t="s">
        <v>834</v>
      </c>
    </row>
    <row r="212" spans="1:6">
      <c r="A212" t="str">
        <f t="shared" si="3"/>
        <v>Hapcheon252</v>
      </c>
      <c r="B212" t="s">
        <v>835</v>
      </c>
      <c r="C212" t="s">
        <v>836</v>
      </c>
      <c r="D212" t="s">
        <v>9</v>
      </c>
      <c r="E212" t="s">
        <v>837</v>
      </c>
      <c r="F212" t="s">
        <v>838</v>
      </c>
    </row>
    <row r="213" spans="1:6">
      <c r="A213" t="str">
        <f t="shared" si="3"/>
        <v>Hapcheon253</v>
      </c>
      <c r="B213" t="s">
        <v>839</v>
      </c>
      <c r="C213" t="s">
        <v>840</v>
      </c>
      <c r="D213" t="s">
        <v>9</v>
      </c>
      <c r="E213" t="s">
        <v>841</v>
      </c>
      <c r="F213" t="s">
        <v>842</v>
      </c>
    </row>
    <row r="214" spans="1:6">
      <c r="A214" t="str">
        <f t="shared" si="3"/>
        <v>Hapcheon254</v>
      </c>
      <c r="B214" t="s">
        <v>843</v>
      </c>
      <c r="C214" t="s">
        <v>844</v>
      </c>
      <c r="D214" t="s">
        <v>9</v>
      </c>
      <c r="E214" t="s">
        <v>845</v>
      </c>
      <c r="F214" t="s">
        <v>846</v>
      </c>
    </row>
    <row r="215" spans="1:6">
      <c r="A215" t="str">
        <f t="shared" si="3"/>
        <v>Hapcheon255</v>
      </c>
      <c r="B215" t="s">
        <v>847</v>
      </c>
      <c r="C215" t="s">
        <v>848</v>
      </c>
      <c r="D215" t="s">
        <v>9</v>
      </c>
      <c r="E215" t="s">
        <v>849</v>
      </c>
      <c r="F215" t="s">
        <v>850</v>
      </c>
    </row>
    <row r="216" spans="1:6">
      <c r="A216" t="str">
        <f t="shared" si="3"/>
        <v>Hapcheon256</v>
      </c>
      <c r="B216" t="s">
        <v>851</v>
      </c>
      <c r="C216" t="s">
        <v>852</v>
      </c>
      <c r="D216" t="s">
        <v>9</v>
      </c>
      <c r="E216" t="s">
        <v>853</v>
      </c>
      <c r="F216" t="s">
        <v>854</v>
      </c>
    </row>
    <row r="217" spans="1:6">
      <c r="A217" t="str">
        <f t="shared" si="3"/>
        <v>Hapcheon257</v>
      </c>
      <c r="B217" t="s">
        <v>855</v>
      </c>
      <c r="C217" t="s">
        <v>856</v>
      </c>
      <c r="D217" t="s">
        <v>9</v>
      </c>
      <c r="E217" t="s">
        <v>857</v>
      </c>
      <c r="F217" t="s">
        <v>858</v>
      </c>
    </row>
    <row r="218" spans="1:6">
      <c r="A218" t="str">
        <f t="shared" si="3"/>
        <v>Hapcheon258</v>
      </c>
      <c r="B218" t="s">
        <v>859</v>
      </c>
      <c r="C218" t="s">
        <v>860</v>
      </c>
      <c r="D218" t="s">
        <v>9</v>
      </c>
      <c r="E218" t="s">
        <v>861</v>
      </c>
      <c r="F218" t="s">
        <v>862</v>
      </c>
    </row>
    <row r="219" spans="1:6">
      <c r="A219" t="str">
        <f t="shared" si="3"/>
        <v>Hapcheon259</v>
      </c>
      <c r="B219" t="s">
        <v>863</v>
      </c>
      <c r="C219" t="s">
        <v>864</v>
      </c>
      <c r="D219" t="s">
        <v>9</v>
      </c>
      <c r="E219" t="s">
        <v>865</v>
      </c>
      <c r="F219" t="s">
        <v>866</v>
      </c>
    </row>
    <row r="220" spans="1:6">
      <c r="A220" t="str">
        <f t="shared" si="3"/>
        <v>Hapcheon260</v>
      </c>
      <c r="B220" t="s">
        <v>867</v>
      </c>
      <c r="C220" t="s">
        <v>868</v>
      </c>
      <c r="D220" t="s">
        <v>9</v>
      </c>
      <c r="E220" t="s">
        <v>869</v>
      </c>
      <c r="F220" t="s">
        <v>870</v>
      </c>
    </row>
    <row r="221" spans="1:6">
      <c r="A221" t="str">
        <f t="shared" si="3"/>
        <v>Hapcheon261</v>
      </c>
      <c r="B221" t="s">
        <v>871</v>
      </c>
      <c r="C221" t="s">
        <v>872</v>
      </c>
      <c r="D221" t="s">
        <v>9</v>
      </c>
      <c r="E221" t="s">
        <v>873</v>
      </c>
      <c r="F221" t="s">
        <v>874</v>
      </c>
    </row>
    <row r="222" spans="1:6">
      <c r="A222" t="str">
        <f t="shared" si="3"/>
        <v>Hapcheon262</v>
      </c>
      <c r="B222" t="s">
        <v>875</v>
      </c>
      <c r="C222" t="s">
        <v>876</v>
      </c>
      <c r="D222" t="s">
        <v>9</v>
      </c>
      <c r="E222" t="s">
        <v>877</v>
      </c>
      <c r="F222" t="s">
        <v>878</v>
      </c>
    </row>
    <row r="223" spans="1:6">
      <c r="A223" t="str">
        <f t="shared" si="3"/>
        <v>Hapcheon263</v>
      </c>
      <c r="B223" t="s">
        <v>879</v>
      </c>
      <c r="C223" t="s">
        <v>880</v>
      </c>
      <c r="D223" t="s">
        <v>9</v>
      </c>
      <c r="E223" t="s">
        <v>881</v>
      </c>
      <c r="F223" t="s">
        <v>882</v>
      </c>
    </row>
    <row r="224" spans="1:6">
      <c r="A224" t="str">
        <f t="shared" si="3"/>
        <v>Hapcheon264</v>
      </c>
      <c r="B224" t="s">
        <v>883</v>
      </c>
      <c r="C224" t="s">
        <v>884</v>
      </c>
      <c r="D224" t="s">
        <v>9</v>
      </c>
      <c r="E224" t="s">
        <v>885</v>
      </c>
      <c r="F224" t="s">
        <v>886</v>
      </c>
    </row>
    <row r="225" spans="1:6">
      <c r="A225" t="str">
        <f t="shared" si="3"/>
        <v>Hapcheon265</v>
      </c>
      <c r="B225" t="s">
        <v>887</v>
      </c>
      <c r="C225" t="s">
        <v>888</v>
      </c>
      <c r="D225" t="s">
        <v>9</v>
      </c>
      <c r="E225" t="s">
        <v>889</v>
      </c>
      <c r="F225" t="s">
        <v>890</v>
      </c>
    </row>
    <row r="226" spans="1:6">
      <c r="A226" t="str">
        <f t="shared" si="3"/>
        <v>Hapcheon266</v>
      </c>
      <c r="B226" t="s">
        <v>891</v>
      </c>
      <c r="C226" t="s">
        <v>892</v>
      </c>
      <c r="D226" t="s">
        <v>9</v>
      </c>
      <c r="E226" t="s">
        <v>893</v>
      </c>
      <c r="F226" t="s">
        <v>894</v>
      </c>
    </row>
    <row r="227" spans="1:6">
      <c r="A227" t="str">
        <f t="shared" si="3"/>
        <v>Hapcheon267</v>
      </c>
      <c r="B227" t="s">
        <v>895</v>
      </c>
      <c r="C227" t="s">
        <v>896</v>
      </c>
      <c r="D227" t="s">
        <v>9</v>
      </c>
      <c r="E227" t="s">
        <v>897</v>
      </c>
      <c r="F227" t="s">
        <v>898</v>
      </c>
    </row>
    <row r="228" spans="1:6">
      <c r="A228" t="str">
        <f t="shared" si="3"/>
        <v>Hapcheon268</v>
      </c>
      <c r="B228" t="s">
        <v>899</v>
      </c>
      <c r="C228" t="s">
        <v>900</v>
      </c>
      <c r="D228" t="s">
        <v>9</v>
      </c>
      <c r="E228" t="s">
        <v>901</v>
      </c>
      <c r="F228" t="s">
        <v>902</v>
      </c>
    </row>
    <row r="229" spans="1:6">
      <c r="A229" t="str">
        <f t="shared" si="3"/>
        <v>Hapcheon269</v>
      </c>
      <c r="B229" t="s">
        <v>903</v>
      </c>
      <c r="C229" t="s">
        <v>904</v>
      </c>
      <c r="D229" t="s">
        <v>9</v>
      </c>
      <c r="E229" t="s">
        <v>905</v>
      </c>
      <c r="F229" t="s">
        <v>906</v>
      </c>
    </row>
    <row r="230" spans="1:6">
      <c r="A230" t="str">
        <f t="shared" si="3"/>
        <v>Hapcheon270</v>
      </c>
      <c r="B230" t="s">
        <v>907</v>
      </c>
      <c r="C230" t="s">
        <v>908</v>
      </c>
      <c r="D230" t="s">
        <v>9</v>
      </c>
      <c r="E230" t="s">
        <v>909</v>
      </c>
      <c r="F230" t="s">
        <v>910</v>
      </c>
    </row>
    <row r="231" spans="1:6">
      <c r="A231" t="str">
        <f t="shared" si="3"/>
        <v>Hapcheon271</v>
      </c>
      <c r="B231" t="s">
        <v>911</v>
      </c>
      <c r="C231" t="s">
        <v>912</v>
      </c>
      <c r="D231" t="s">
        <v>9</v>
      </c>
      <c r="E231" t="s">
        <v>913</v>
      </c>
      <c r="F231" t="s">
        <v>914</v>
      </c>
    </row>
    <row r="232" spans="1:6">
      <c r="A232" t="str">
        <f t="shared" si="3"/>
        <v>Hapcheon272</v>
      </c>
      <c r="B232" t="s">
        <v>915</v>
      </c>
      <c r="C232" t="s">
        <v>916</v>
      </c>
      <c r="D232" t="s">
        <v>9</v>
      </c>
      <c r="E232" t="s">
        <v>917</v>
      </c>
      <c r="F232" t="s">
        <v>918</v>
      </c>
    </row>
    <row r="233" spans="1:6">
      <c r="A233" t="str">
        <f t="shared" si="3"/>
        <v>Hapcheon273</v>
      </c>
      <c r="B233" t="s">
        <v>919</v>
      </c>
      <c r="C233" t="s">
        <v>920</v>
      </c>
      <c r="D233" t="s">
        <v>9</v>
      </c>
      <c r="E233" t="s">
        <v>921</v>
      </c>
      <c r="F233" t="s">
        <v>922</v>
      </c>
    </row>
    <row r="234" spans="1:6">
      <c r="A234" t="str">
        <f t="shared" si="3"/>
        <v>Hapcheon274</v>
      </c>
      <c r="B234" t="s">
        <v>923</v>
      </c>
      <c r="C234" t="s">
        <v>924</v>
      </c>
      <c r="D234" t="s">
        <v>9</v>
      </c>
      <c r="E234" t="s">
        <v>925</v>
      </c>
      <c r="F234" t="s">
        <v>926</v>
      </c>
    </row>
    <row r="235" spans="1:6">
      <c r="A235" t="str">
        <f t="shared" si="3"/>
        <v>Hapcheon275</v>
      </c>
      <c r="B235" t="s">
        <v>927</v>
      </c>
      <c r="C235" t="s">
        <v>928</v>
      </c>
      <c r="D235" t="s">
        <v>9</v>
      </c>
      <c r="E235" t="s">
        <v>929</v>
      </c>
      <c r="F235" t="s">
        <v>930</v>
      </c>
    </row>
    <row r="236" spans="1:6">
      <c r="A236" t="str">
        <f t="shared" si="3"/>
        <v>Hapcheon276</v>
      </c>
      <c r="B236" t="s">
        <v>931</v>
      </c>
      <c r="C236" t="s">
        <v>932</v>
      </c>
      <c r="D236" t="s">
        <v>9</v>
      </c>
      <c r="E236" t="s">
        <v>933</v>
      </c>
      <c r="F236" t="s">
        <v>934</v>
      </c>
    </row>
    <row r="237" spans="1:6">
      <c r="A237" t="str">
        <f t="shared" si="3"/>
        <v>Hapcheon277</v>
      </c>
      <c r="B237" t="s">
        <v>935</v>
      </c>
      <c r="C237" t="s">
        <v>936</v>
      </c>
      <c r="D237" t="s">
        <v>9</v>
      </c>
      <c r="E237" t="s">
        <v>937</v>
      </c>
      <c r="F237" t="s">
        <v>938</v>
      </c>
    </row>
    <row r="238" spans="1:6">
      <c r="A238" t="str">
        <f t="shared" si="3"/>
        <v>Hapcheon278</v>
      </c>
      <c r="B238" t="s">
        <v>939</v>
      </c>
      <c r="C238" t="s">
        <v>940</v>
      </c>
      <c r="D238" t="s">
        <v>9</v>
      </c>
      <c r="E238" t="s">
        <v>941</v>
      </c>
      <c r="F238" t="s">
        <v>942</v>
      </c>
    </row>
    <row r="239" spans="1:6">
      <c r="A239" t="str">
        <f t="shared" si="3"/>
        <v>Hapcheon279</v>
      </c>
      <c r="B239" t="s">
        <v>943</v>
      </c>
      <c r="C239" t="s">
        <v>944</v>
      </c>
      <c r="D239" t="s">
        <v>9</v>
      </c>
      <c r="E239" t="s">
        <v>945</v>
      </c>
      <c r="F239" t="s">
        <v>946</v>
      </c>
    </row>
    <row r="240" spans="1:6">
      <c r="A240" t="str">
        <f t="shared" si="3"/>
        <v>Hapcheon280</v>
      </c>
      <c r="B240" t="s">
        <v>947</v>
      </c>
      <c r="C240" t="s">
        <v>948</v>
      </c>
      <c r="D240" t="s">
        <v>9</v>
      </c>
      <c r="E240" t="s">
        <v>949</v>
      </c>
      <c r="F240" t="s">
        <v>950</v>
      </c>
    </row>
    <row r="241" spans="1:6">
      <c r="A241" t="str">
        <f t="shared" si="3"/>
        <v>Hapcheon281</v>
      </c>
      <c r="B241" t="s">
        <v>951</v>
      </c>
      <c r="C241" t="s">
        <v>952</v>
      </c>
      <c r="D241" t="s">
        <v>9</v>
      </c>
      <c r="E241" t="s">
        <v>953</v>
      </c>
      <c r="F241" t="s">
        <v>954</v>
      </c>
    </row>
    <row r="242" spans="1:6">
      <c r="A242" t="str">
        <f t="shared" si="3"/>
        <v>Hapcheon282</v>
      </c>
      <c r="B242" t="s">
        <v>955</v>
      </c>
      <c r="C242" t="s">
        <v>956</v>
      </c>
      <c r="D242" t="s">
        <v>9</v>
      </c>
      <c r="E242" t="s">
        <v>957</v>
      </c>
      <c r="F242" t="s">
        <v>958</v>
      </c>
    </row>
    <row r="243" spans="1:6">
      <c r="A243" t="str">
        <f t="shared" si="3"/>
        <v>Hapcheon283</v>
      </c>
      <c r="B243" t="s">
        <v>959</v>
      </c>
      <c r="C243" t="s">
        <v>960</v>
      </c>
      <c r="D243" t="s">
        <v>9</v>
      </c>
      <c r="E243" t="s">
        <v>961</v>
      </c>
      <c r="F243" t="s">
        <v>962</v>
      </c>
    </row>
    <row r="244" spans="1:6">
      <c r="A244" t="str">
        <f t="shared" si="3"/>
        <v>Hapcheon284</v>
      </c>
      <c r="B244" t="s">
        <v>963</v>
      </c>
      <c r="C244" t="s">
        <v>964</v>
      </c>
      <c r="D244" t="s">
        <v>9</v>
      </c>
      <c r="E244" t="s">
        <v>965</v>
      </c>
      <c r="F244" t="s">
        <v>966</v>
      </c>
    </row>
    <row r="245" spans="1:6">
      <c r="A245" t="str">
        <f t="shared" si="3"/>
        <v>Hapcheon285</v>
      </c>
      <c r="B245" t="s">
        <v>967</v>
      </c>
      <c r="C245" t="s">
        <v>968</v>
      </c>
      <c r="D245" t="s">
        <v>9</v>
      </c>
      <c r="E245" t="s">
        <v>969</v>
      </c>
      <c r="F245" t="s">
        <v>970</v>
      </c>
    </row>
    <row r="246" spans="1:6">
      <c r="A246" t="str">
        <f t="shared" si="3"/>
        <v>Hapcheon286</v>
      </c>
      <c r="B246" t="s">
        <v>971</v>
      </c>
      <c r="C246" t="s">
        <v>972</v>
      </c>
      <c r="D246" t="s">
        <v>9</v>
      </c>
      <c r="E246" t="s">
        <v>973</v>
      </c>
      <c r="F246" t="s">
        <v>974</v>
      </c>
    </row>
    <row r="247" spans="1:6">
      <c r="A247" t="str">
        <f t="shared" si="3"/>
        <v>Hapcheon287</v>
      </c>
      <c r="B247" t="s">
        <v>975</v>
      </c>
      <c r="C247" t="s">
        <v>976</v>
      </c>
      <c r="D247" t="s">
        <v>9</v>
      </c>
      <c r="E247" t="s">
        <v>977</v>
      </c>
      <c r="F247" t="s">
        <v>978</v>
      </c>
    </row>
    <row r="248" spans="1:6">
      <c r="A248" t="str">
        <f t="shared" si="3"/>
        <v>Hapcheon288</v>
      </c>
      <c r="B248" t="s">
        <v>979</v>
      </c>
      <c r="C248" t="s">
        <v>980</v>
      </c>
      <c r="D248" t="s">
        <v>9</v>
      </c>
      <c r="E248" t="s">
        <v>981</v>
      </c>
      <c r="F248" t="s">
        <v>982</v>
      </c>
    </row>
    <row r="249" spans="1:6">
      <c r="A249" t="str">
        <f t="shared" si="3"/>
        <v>Hapcheon289</v>
      </c>
      <c r="B249" t="s">
        <v>983</v>
      </c>
      <c r="C249" t="s">
        <v>984</v>
      </c>
      <c r="D249" t="s">
        <v>9</v>
      </c>
      <c r="E249" t="s">
        <v>985</v>
      </c>
      <c r="F249" t="s">
        <v>986</v>
      </c>
    </row>
    <row r="250" spans="1:6">
      <c r="A250" t="str">
        <f t="shared" si="3"/>
        <v>Hapcheon290</v>
      </c>
      <c r="B250" t="s">
        <v>987</v>
      </c>
      <c r="C250" t="s">
        <v>988</v>
      </c>
      <c r="D250" t="s">
        <v>9</v>
      </c>
      <c r="E250" t="s">
        <v>989</v>
      </c>
      <c r="F250" t="s">
        <v>990</v>
      </c>
    </row>
    <row r="251" spans="1:6">
      <c r="A251" t="str">
        <f t="shared" si="3"/>
        <v>Hapcheon291</v>
      </c>
      <c r="B251" t="s">
        <v>991</v>
      </c>
      <c r="C251" t="s">
        <v>992</v>
      </c>
      <c r="D251" t="s">
        <v>9</v>
      </c>
      <c r="E251" t="s">
        <v>993</v>
      </c>
      <c r="F251" t="s">
        <v>994</v>
      </c>
    </row>
    <row r="252" spans="1:6">
      <c r="A252" t="str">
        <f t="shared" si="3"/>
        <v>Hapcheon292</v>
      </c>
      <c r="B252" t="s">
        <v>995</v>
      </c>
      <c r="C252" t="s">
        <v>996</v>
      </c>
      <c r="D252" t="s">
        <v>9</v>
      </c>
      <c r="E252" t="s">
        <v>997</v>
      </c>
      <c r="F252" t="s">
        <v>998</v>
      </c>
    </row>
    <row r="253" spans="1:6">
      <c r="A253" t="str">
        <f t="shared" si="3"/>
        <v>Hapcheon293</v>
      </c>
      <c r="B253" t="s">
        <v>999</v>
      </c>
      <c r="C253" t="s">
        <v>1000</v>
      </c>
      <c r="D253" t="s">
        <v>9</v>
      </c>
      <c r="E253" t="s">
        <v>1001</v>
      </c>
      <c r="F253" t="s">
        <v>1002</v>
      </c>
    </row>
    <row r="254" spans="1:6">
      <c r="A254" t="str">
        <f t="shared" si="3"/>
        <v>Hapcheon294</v>
      </c>
      <c r="B254" t="s">
        <v>1003</v>
      </c>
      <c r="C254" t="s">
        <v>1004</v>
      </c>
      <c r="D254" t="s">
        <v>9</v>
      </c>
      <c r="E254" t="s">
        <v>1005</v>
      </c>
      <c r="F254" t="s">
        <v>1006</v>
      </c>
    </row>
    <row r="255" spans="1:6">
      <c r="A255" t="str">
        <f t="shared" si="3"/>
        <v>Hapcheon295</v>
      </c>
      <c r="B255" t="s">
        <v>1007</v>
      </c>
      <c r="C255" t="s">
        <v>1008</v>
      </c>
      <c r="D255" t="s">
        <v>9</v>
      </c>
      <c r="E255" t="s">
        <v>1009</v>
      </c>
      <c r="F255" t="s">
        <v>1010</v>
      </c>
    </row>
    <row r="256" spans="1:6">
      <c r="A256" t="str">
        <f t="shared" si="3"/>
        <v>Hapcheon296</v>
      </c>
      <c r="B256" t="s">
        <v>1011</v>
      </c>
      <c r="C256" t="s">
        <v>1012</v>
      </c>
      <c r="D256" t="s">
        <v>9</v>
      </c>
      <c r="E256" t="s">
        <v>1013</v>
      </c>
      <c r="F256" t="s">
        <v>1014</v>
      </c>
    </row>
    <row r="257" spans="1:6">
      <c r="A257" t="str">
        <f t="shared" si="3"/>
        <v>Hapcheon297</v>
      </c>
      <c r="B257" t="s">
        <v>1015</v>
      </c>
      <c r="C257" t="s">
        <v>1016</v>
      </c>
      <c r="D257" t="s">
        <v>9</v>
      </c>
      <c r="E257" t="s">
        <v>1017</v>
      </c>
      <c r="F257" t="s">
        <v>1018</v>
      </c>
    </row>
    <row r="258" spans="1:6">
      <c r="A258" t="str">
        <f t="shared" si="3"/>
        <v>Hapcheon298</v>
      </c>
      <c r="B258" t="s">
        <v>1019</v>
      </c>
      <c r="C258" t="s">
        <v>1020</v>
      </c>
      <c r="D258" t="s">
        <v>9</v>
      </c>
      <c r="E258" t="s">
        <v>1021</v>
      </c>
      <c r="F258" t="s">
        <v>1022</v>
      </c>
    </row>
    <row r="259" spans="1:6">
      <c r="A259" t="str">
        <f t="shared" ref="A259:A322" si="4">"Hapcheon"&amp;B259</f>
        <v>Hapcheon299</v>
      </c>
      <c r="B259" t="s">
        <v>1023</v>
      </c>
      <c r="C259" t="s">
        <v>1024</v>
      </c>
      <c r="D259" t="s">
        <v>9</v>
      </c>
      <c r="E259" t="s">
        <v>1025</v>
      </c>
      <c r="F259" t="s">
        <v>1026</v>
      </c>
    </row>
    <row r="260" spans="1:6">
      <c r="A260" t="str">
        <f t="shared" si="4"/>
        <v>Hapcheon300</v>
      </c>
      <c r="B260" t="s">
        <v>1027</v>
      </c>
      <c r="C260" t="s">
        <v>1028</v>
      </c>
      <c r="D260" t="s">
        <v>9</v>
      </c>
      <c r="E260" t="s">
        <v>1029</v>
      </c>
      <c r="F260" t="s">
        <v>1030</v>
      </c>
    </row>
    <row r="261" spans="1:6">
      <c r="A261" t="str">
        <f t="shared" si="4"/>
        <v>Hapcheon301</v>
      </c>
      <c r="B261" t="s">
        <v>1031</v>
      </c>
      <c r="C261" t="s">
        <v>1032</v>
      </c>
      <c r="D261" t="s">
        <v>9</v>
      </c>
      <c r="E261" t="s">
        <v>1033</v>
      </c>
      <c r="F261" t="s">
        <v>1034</v>
      </c>
    </row>
    <row r="262" spans="1:6">
      <c r="A262" t="str">
        <f t="shared" si="4"/>
        <v>Hapcheon302</v>
      </c>
      <c r="B262" t="s">
        <v>1035</v>
      </c>
      <c r="C262" t="s">
        <v>1036</v>
      </c>
      <c r="D262" t="s">
        <v>9</v>
      </c>
      <c r="E262" t="s">
        <v>1037</v>
      </c>
      <c r="F262" t="s">
        <v>1038</v>
      </c>
    </row>
    <row r="263" spans="1:6">
      <c r="A263" t="str">
        <f t="shared" si="4"/>
        <v>Hapcheon303</v>
      </c>
      <c r="B263" t="s">
        <v>1039</v>
      </c>
      <c r="C263" t="s">
        <v>1040</v>
      </c>
      <c r="D263" t="s">
        <v>9</v>
      </c>
      <c r="E263" t="s">
        <v>1041</v>
      </c>
      <c r="F263" t="s">
        <v>1042</v>
      </c>
    </row>
    <row r="264" spans="1:6">
      <c r="A264" t="str">
        <f t="shared" si="4"/>
        <v>Hapcheon304</v>
      </c>
      <c r="B264" t="s">
        <v>1043</v>
      </c>
      <c r="C264" t="s">
        <v>1044</v>
      </c>
      <c r="D264" t="s">
        <v>9</v>
      </c>
      <c r="E264" t="s">
        <v>1045</v>
      </c>
      <c r="F264" t="s">
        <v>1046</v>
      </c>
    </row>
    <row r="265" spans="1:6">
      <c r="A265" t="str">
        <f t="shared" si="4"/>
        <v>Hapcheon305</v>
      </c>
      <c r="B265" t="s">
        <v>1047</v>
      </c>
      <c r="C265" t="s">
        <v>1048</v>
      </c>
      <c r="D265" t="s">
        <v>9</v>
      </c>
      <c r="E265" t="s">
        <v>1049</v>
      </c>
      <c r="F265" t="s">
        <v>1050</v>
      </c>
    </row>
    <row r="266" spans="1:6">
      <c r="A266" t="str">
        <f t="shared" si="4"/>
        <v>Hapcheon306</v>
      </c>
      <c r="B266" t="s">
        <v>1051</v>
      </c>
      <c r="C266" t="s">
        <v>1052</v>
      </c>
      <c r="D266" t="s">
        <v>9</v>
      </c>
      <c r="E266" t="s">
        <v>1053</v>
      </c>
      <c r="F266" t="s">
        <v>1054</v>
      </c>
    </row>
    <row r="267" spans="1:6">
      <c r="A267" t="str">
        <f t="shared" si="4"/>
        <v>Hapcheon307</v>
      </c>
      <c r="B267" t="s">
        <v>1055</v>
      </c>
      <c r="C267" t="s">
        <v>1056</v>
      </c>
      <c r="D267" t="s">
        <v>9</v>
      </c>
      <c r="E267" t="s">
        <v>1057</v>
      </c>
      <c r="F267" t="s">
        <v>1058</v>
      </c>
    </row>
    <row r="268" spans="1:6">
      <c r="A268" t="str">
        <f t="shared" si="4"/>
        <v>Hapcheon308</v>
      </c>
      <c r="B268" t="s">
        <v>1059</v>
      </c>
      <c r="C268" t="s">
        <v>1060</v>
      </c>
      <c r="D268" t="s">
        <v>9</v>
      </c>
      <c r="E268" t="s">
        <v>1061</v>
      </c>
      <c r="F268" t="s">
        <v>1062</v>
      </c>
    </row>
    <row r="269" spans="1:6">
      <c r="A269" t="str">
        <f t="shared" si="4"/>
        <v>Hapcheon309</v>
      </c>
      <c r="B269" t="s">
        <v>1063</v>
      </c>
      <c r="C269" t="s">
        <v>1064</v>
      </c>
      <c r="D269" t="s">
        <v>9</v>
      </c>
      <c r="E269" t="s">
        <v>1065</v>
      </c>
      <c r="F269" t="s">
        <v>1066</v>
      </c>
    </row>
    <row r="270" spans="1:6">
      <c r="A270" t="str">
        <f t="shared" si="4"/>
        <v>Hapcheon310</v>
      </c>
      <c r="B270" t="s">
        <v>1067</v>
      </c>
      <c r="C270" t="s">
        <v>1068</v>
      </c>
      <c r="D270" t="s">
        <v>9</v>
      </c>
      <c r="E270" t="s">
        <v>1069</v>
      </c>
      <c r="F270" t="s">
        <v>1070</v>
      </c>
    </row>
    <row r="271" spans="1:6">
      <c r="A271" t="str">
        <f t="shared" si="4"/>
        <v>Hapcheon311</v>
      </c>
      <c r="B271" t="s">
        <v>1071</v>
      </c>
      <c r="C271" t="s">
        <v>1072</v>
      </c>
      <c r="D271" t="s">
        <v>9</v>
      </c>
      <c r="E271" t="s">
        <v>1073</v>
      </c>
      <c r="F271" t="s">
        <v>1074</v>
      </c>
    </row>
    <row r="272" spans="1:6">
      <c r="A272" t="str">
        <f t="shared" si="4"/>
        <v>Hapcheon312</v>
      </c>
      <c r="B272" t="s">
        <v>1075</v>
      </c>
      <c r="C272" t="s">
        <v>1076</v>
      </c>
      <c r="D272" t="s">
        <v>9</v>
      </c>
      <c r="E272" t="s">
        <v>1077</v>
      </c>
      <c r="F272" t="s">
        <v>1078</v>
      </c>
    </row>
    <row r="273" spans="1:6">
      <c r="A273" t="str">
        <f t="shared" si="4"/>
        <v>Hapcheon313</v>
      </c>
      <c r="B273" t="s">
        <v>1079</v>
      </c>
      <c r="C273" t="s">
        <v>1080</v>
      </c>
      <c r="D273" t="s">
        <v>9</v>
      </c>
      <c r="E273" t="s">
        <v>1081</v>
      </c>
      <c r="F273" t="s">
        <v>1082</v>
      </c>
    </row>
    <row r="274" spans="1:6">
      <c r="A274" t="str">
        <f t="shared" si="4"/>
        <v>Hapcheon314</v>
      </c>
      <c r="B274" t="s">
        <v>1083</v>
      </c>
      <c r="C274" t="s">
        <v>1084</v>
      </c>
      <c r="D274" t="s">
        <v>9</v>
      </c>
      <c r="E274" t="s">
        <v>1085</v>
      </c>
      <c r="F274" t="s">
        <v>1086</v>
      </c>
    </row>
    <row r="275" spans="1:6">
      <c r="A275" t="str">
        <f t="shared" si="4"/>
        <v>Hapcheon315</v>
      </c>
      <c r="B275" t="s">
        <v>1087</v>
      </c>
      <c r="C275" t="s">
        <v>1088</v>
      </c>
      <c r="D275" t="s">
        <v>9</v>
      </c>
      <c r="E275" t="s">
        <v>1089</v>
      </c>
      <c r="F275" t="s">
        <v>1090</v>
      </c>
    </row>
    <row r="276" spans="1:6">
      <c r="A276" t="str">
        <f t="shared" si="4"/>
        <v>Hapcheon316</v>
      </c>
      <c r="B276" t="s">
        <v>1091</v>
      </c>
      <c r="C276" t="s">
        <v>1092</v>
      </c>
      <c r="D276" t="s">
        <v>9</v>
      </c>
      <c r="E276" t="s">
        <v>1093</v>
      </c>
      <c r="F276" t="s">
        <v>1094</v>
      </c>
    </row>
    <row r="277" spans="1:6">
      <c r="A277" t="str">
        <f t="shared" si="4"/>
        <v>Hapcheon317</v>
      </c>
      <c r="B277" t="s">
        <v>1095</v>
      </c>
      <c r="C277" t="s">
        <v>1096</v>
      </c>
      <c r="D277" t="s">
        <v>9</v>
      </c>
      <c r="E277" t="s">
        <v>1097</v>
      </c>
      <c r="F277" t="s">
        <v>1098</v>
      </c>
    </row>
    <row r="278" spans="1:6">
      <c r="A278" t="str">
        <f t="shared" si="4"/>
        <v>Hapcheon318</v>
      </c>
      <c r="B278" t="s">
        <v>1099</v>
      </c>
      <c r="C278" t="s">
        <v>1100</v>
      </c>
      <c r="D278" t="s">
        <v>9</v>
      </c>
      <c r="E278" t="s">
        <v>1101</v>
      </c>
      <c r="F278" t="s">
        <v>1102</v>
      </c>
    </row>
    <row r="279" spans="1:6">
      <c r="A279" t="str">
        <f t="shared" si="4"/>
        <v>Hapcheon319</v>
      </c>
      <c r="B279" t="s">
        <v>1103</v>
      </c>
      <c r="C279" t="s">
        <v>1104</v>
      </c>
      <c r="D279" t="s">
        <v>9</v>
      </c>
      <c r="E279" t="s">
        <v>1105</v>
      </c>
      <c r="F279" t="s">
        <v>1106</v>
      </c>
    </row>
    <row r="280" spans="1:6">
      <c r="A280" t="str">
        <f t="shared" si="4"/>
        <v>Hapcheon320</v>
      </c>
      <c r="B280" t="s">
        <v>1107</v>
      </c>
      <c r="C280" t="s">
        <v>1108</v>
      </c>
      <c r="D280" t="s">
        <v>9</v>
      </c>
      <c r="E280" t="s">
        <v>1109</v>
      </c>
      <c r="F280" t="s">
        <v>1110</v>
      </c>
    </row>
    <row r="281" spans="1:6">
      <c r="A281" t="str">
        <f t="shared" si="4"/>
        <v>Hapcheon321</v>
      </c>
      <c r="B281" t="s">
        <v>1111</v>
      </c>
      <c r="C281" t="s">
        <v>1112</v>
      </c>
      <c r="D281" t="s">
        <v>9</v>
      </c>
      <c r="E281" t="s">
        <v>1113</v>
      </c>
      <c r="F281" t="s">
        <v>1114</v>
      </c>
    </row>
    <row r="282" spans="1:6">
      <c r="A282" t="str">
        <f t="shared" si="4"/>
        <v>Hapcheon322</v>
      </c>
      <c r="B282" t="s">
        <v>1115</v>
      </c>
      <c r="C282" t="s">
        <v>1116</v>
      </c>
      <c r="D282" t="s">
        <v>9</v>
      </c>
      <c r="E282" t="s">
        <v>1117</v>
      </c>
      <c r="F282" t="s">
        <v>1118</v>
      </c>
    </row>
    <row r="283" spans="1:6">
      <c r="A283" t="str">
        <f t="shared" si="4"/>
        <v>Hapcheon323</v>
      </c>
      <c r="B283" t="s">
        <v>1119</v>
      </c>
      <c r="C283" t="s">
        <v>1120</v>
      </c>
      <c r="D283" t="s">
        <v>9</v>
      </c>
      <c r="E283" t="s">
        <v>1121</v>
      </c>
      <c r="F283" t="s">
        <v>1122</v>
      </c>
    </row>
    <row r="284" spans="1:6">
      <c r="A284" t="str">
        <f t="shared" si="4"/>
        <v>Hapcheon324</v>
      </c>
      <c r="B284" t="s">
        <v>1123</v>
      </c>
      <c r="C284" t="s">
        <v>1124</v>
      </c>
      <c r="D284" t="s">
        <v>9</v>
      </c>
      <c r="E284" t="s">
        <v>1125</v>
      </c>
      <c r="F284" t="s">
        <v>1126</v>
      </c>
    </row>
    <row r="285" spans="1:6">
      <c r="A285" t="str">
        <f t="shared" si="4"/>
        <v>Hapcheon325</v>
      </c>
      <c r="B285" t="s">
        <v>1127</v>
      </c>
      <c r="C285" t="s">
        <v>1128</v>
      </c>
      <c r="D285" t="s">
        <v>9</v>
      </c>
      <c r="E285" t="s">
        <v>1129</v>
      </c>
      <c r="F285" t="s">
        <v>1130</v>
      </c>
    </row>
    <row r="286" spans="1:6">
      <c r="A286" t="str">
        <f t="shared" si="4"/>
        <v>Hapcheon326</v>
      </c>
      <c r="B286" t="s">
        <v>1131</v>
      </c>
      <c r="C286" t="s">
        <v>1132</v>
      </c>
      <c r="D286" t="s">
        <v>9</v>
      </c>
      <c r="E286" t="s">
        <v>1133</v>
      </c>
      <c r="F286" t="s">
        <v>1134</v>
      </c>
    </row>
    <row r="287" spans="1:6">
      <c r="A287" t="str">
        <f t="shared" si="4"/>
        <v>Hapcheon327</v>
      </c>
      <c r="B287" t="s">
        <v>1135</v>
      </c>
      <c r="C287" t="s">
        <v>1136</v>
      </c>
      <c r="D287" t="s">
        <v>9</v>
      </c>
      <c r="E287" t="s">
        <v>1137</v>
      </c>
      <c r="F287" t="s">
        <v>1138</v>
      </c>
    </row>
    <row r="288" spans="1:6">
      <c r="A288" t="str">
        <f t="shared" si="4"/>
        <v>Hapcheon328</v>
      </c>
      <c r="B288" t="s">
        <v>1139</v>
      </c>
      <c r="C288" t="s">
        <v>1140</v>
      </c>
      <c r="D288" t="s">
        <v>9</v>
      </c>
      <c r="E288" t="s">
        <v>1141</v>
      </c>
      <c r="F288" t="s">
        <v>1142</v>
      </c>
    </row>
    <row r="289" spans="1:6">
      <c r="A289" t="str">
        <f t="shared" si="4"/>
        <v>Hapcheon329</v>
      </c>
      <c r="B289" t="s">
        <v>1143</v>
      </c>
      <c r="C289" t="s">
        <v>1144</v>
      </c>
      <c r="D289" t="s">
        <v>9</v>
      </c>
      <c r="E289" t="s">
        <v>1145</v>
      </c>
      <c r="F289" t="s">
        <v>1146</v>
      </c>
    </row>
    <row r="290" spans="1:6">
      <c r="A290" t="str">
        <f t="shared" si="4"/>
        <v>Hapcheon330</v>
      </c>
      <c r="B290" t="s">
        <v>1147</v>
      </c>
      <c r="C290" t="s">
        <v>1148</v>
      </c>
      <c r="D290" t="s">
        <v>9</v>
      </c>
      <c r="E290" t="s">
        <v>1149</v>
      </c>
      <c r="F290" t="s">
        <v>1150</v>
      </c>
    </row>
    <row r="291" spans="1:6">
      <c r="A291" t="str">
        <f t="shared" si="4"/>
        <v>Hapcheon331</v>
      </c>
      <c r="B291" t="s">
        <v>1151</v>
      </c>
      <c r="C291" t="s">
        <v>1152</v>
      </c>
      <c r="D291" t="s">
        <v>9</v>
      </c>
      <c r="E291" t="s">
        <v>1153</v>
      </c>
      <c r="F291" t="s">
        <v>1154</v>
      </c>
    </row>
    <row r="292" spans="1:6">
      <c r="A292" t="str">
        <f t="shared" si="4"/>
        <v>Hapcheon332</v>
      </c>
      <c r="B292" t="s">
        <v>1155</v>
      </c>
      <c r="C292" t="s">
        <v>1156</v>
      </c>
      <c r="D292" t="s">
        <v>9</v>
      </c>
      <c r="E292" t="s">
        <v>1157</v>
      </c>
      <c r="F292" t="s">
        <v>1158</v>
      </c>
    </row>
    <row r="293" spans="1:6">
      <c r="A293" t="str">
        <f t="shared" si="4"/>
        <v>Hapcheon333</v>
      </c>
      <c r="B293" t="s">
        <v>1159</v>
      </c>
      <c r="C293" t="s">
        <v>1160</v>
      </c>
      <c r="D293" t="s">
        <v>9</v>
      </c>
      <c r="E293" t="s">
        <v>1161</v>
      </c>
      <c r="F293" t="s">
        <v>1162</v>
      </c>
    </row>
    <row r="294" spans="1:6">
      <c r="A294" t="str">
        <f t="shared" si="4"/>
        <v>Hapcheon334</v>
      </c>
      <c r="B294" t="s">
        <v>1163</v>
      </c>
      <c r="C294" t="s">
        <v>1164</v>
      </c>
      <c r="D294" t="s">
        <v>9</v>
      </c>
      <c r="E294" t="s">
        <v>1165</v>
      </c>
      <c r="F294" t="s">
        <v>1166</v>
      </c>
    </row>
    <row r="295" spans="1:6">
      <c r="A295" t="str">
        <f t="shared" si="4"/>
        <v>Hapcheon335</v>
      </c>
      <c r="B295" t="s">
        <v>1167</v>
      </c>
      <c r="C295" t="s">
        <v>1168</v>
      </c>
      <c r="D295" t="s">
        <v>9</v>
      </c>
      <c r="E295" t="s">
        <v>1169</v>
      </c>
      <c r="F295" t="s">
        <v>1170</v>
      </c>
    </row>
    <row r="296" spans="1:6">
      <c r="A296" t="str">
        <f t="shared" si="4"/>
        <v>Hapcheon336</v>
      </c>
      <c r="B296" t="s">
        <v>1171</v>
      </c>
      <c r="C296" t="s">
        <v>1172</v>
      </c>
      <c r="D296" t="s">
        <v>9</v>
      </c>
      <c r="E296" t="s">
        <v>1173</v>
      </c>
      <c r="F296" t="s">
        <v>1174</v>
      </c>
    </row>
    <row r="297" spans="1:6">
      <c r="A297" t="str">
        <f t="shared" si="4"/>
        <v>Hapcheon337</v>
      </c>
      <c r="B297" t="s">
        <v>1175</v>
      </c>
      <c r="C297" t="s">
        <v>1176</v>
      </c>
      <c r="D297" t="s">
        <v>9</v>
      </c>
      <c r="E297" t="s">
        <v>1177</v>
      </c>
      <c r="F297" t="s">
        <v>1178</v>
      </c>
    </row>
    <row r="298" spans="1:6">
      <c r="A298" t="str">
        <f t="shared" si="4"/>
        <v>Hapcheon338</v>
      </c>
      <c r="B298" t="s">
        <v>1179</v>
      </c>
      <c r="C298" t="s">
        <v>1180</v>
      </c>
      <c r="D298" t="s">
        <v>9</v>
      </c>
      <c r="E298" t="s">
        <v>1181</v>
      </c>
      <c r="F298" t="s">
        <v>1182</v>
      </c>
    </row>
    <row r="299" spans="1:6">
      <c r="A299" t="str">
        <f t="shared" si="4"/>
        <v>Hapcheon339</v>
      </c>
      <c r="B299" t="s">
        <v>1183</v>
      </c>
      <c r="C299" t="s">
        <v>1184</v>
      </c>
      <c r="D299" t="s">
        <v>9</v>
      </c>
      <c r="E299" t="s">
        <v>1185</v>
      </c>
      <c r="F299" t="s">
        <v>1186</v>
      </c>
    </row>
    <row r="300" spans="1:6">
      <c r="A300" t="str">
        <f t="shared" si="4"/>
        <v>Hapcheon340</v>
      </c>
      <c r="B300" t="s">
        <v>1187</v>
      </c>
      <c r="C300" t="s">
        <v>1188</v>
      </c>
      <c r="D300" t="s">
        <v>9</v>
      </c>
      <c r="E300" t="s">
        <v>1189</v>
      </c>
      <c r="F300" t="s">
        <v>1190</v>
      </c>
    </row>
    <row r="301" spans="1:6">
      <c r="A301" t="str">
        <f t="shared" si="4"/>
        <v>Hapcheon341</v>
      </c>
      <c r="B301" t="s">
        <v>1191</v>
      </c>
      <c r="C301" t="s">
        <v>1192</v>
      </c>
      <c r="D301" t="s">
        <v>9</v>
      </c>
      <c r="E301" t="s">
        <v>1193</v>
      </c>
      <c r="F301" t="s">
        <v>1194</v>
      </c>
    </row>
    <row r="302" spans="1:6">
      <c r="A302" t="str">
        <f t="shared" si="4"/>
        <v>Hapcheon342</v>
      </c>
      <c r="B302" t="s">
        <v>1195</v>
      </c>
      <c r="C302" t="s">
        <v>1196</v>
      </c>
      <c r="D302" t="s">
        <v>9</v>
      </c>
      <c r="E302" t="s">
        <v>1197</v>
      </c>
      <c r="F302" t="s">
        <v>1198</v>
      </c>
    </row>
    <row r="303" spans="1:6">
      <c r="A303" t="str">
        <f t="shared" si="4"/>
        <v>Hapcheon343</v>
      </c>
      <c r="B303" t="s">
        <v>1199</v>
      </c>
      <c r="C303" t="s">
        <v>1200</v>
      </c>
      <c r="D303" t="s">
        <v>9</v>
      </c>
      <c r="E303" t="s">
        <v>1201</v>
      </c>
      <c r="F303" t="s">
        <v>1202</v>
      </c>
    </row>
    <row r="304" spans="1:6">
      <c r="A304" t="str">
        <f t="shared" si="4"/>
        <v>Hapcheon344</v>
      </c>
      <c r="B304" t="s">
        <v>1203</v>
      </c>
      <c r="C304" t="s">
        <v>1204</v>
      </c>
      <c r="D304" t="s">
        <v>9</v>
      </c>
      <c r="E304" t="s">
        <v>1205</v>
      </c>
      <c r="F304" t="s">
        <v>1206</v>
      </c>
    </row>
    <row r="305" spans="1:6">
      <c r="A305" t="str">
        <f t="shared" si="4"/>
        <v>Hapcheon345</v>
      </c>
      <c r="B305" t="s">
        <v>1207</v>
      </c>
      <c r="C305" t="s">
        <v>1208</v>
      </c>
      <c r="D305" t="s">
        <v>9</v>
      </c>
      <c r="E305" t="s">
        <v>1209</v>
      </c>
      <c r="F305" t="s">
        <v>1210</v>
      </c>
    </row>
    <row r="306" spans="1:6">
      <c r="A306" t="str">
        <f t="shared" si="4"/>
        <v>Hapcheon346</v>
      </c>
      <c r="B306" t="s">
        <v>1211</v>
      </c>
      <c r="C306" t="s">
        <v>1212</v>
      </c>
      <c r="D306" t="s">
        <v>9</v>
      </c>
      <c r="E306" t="s">
        <v>1213</v>
      </c>
      <c r="F306" t="s">
        <v>1214</v>
      </c>
    </row>
    <row r="307" spans="1:6">
      <c r="A307" t="str">
        <f t="shared" si="4"/>
        <v>Hapcheon347</v>
      </c>
      <c r="B307" t="s">
        <v>1215</v>
      </c>
      <c r="C307" t="s">
        <v>1216</v>
      </c>
      <c r="D307" t="s">
        <v>9</v>
      </c>
      <c r="E307" t="s">
        <v>1217</v>
      </c>
      <c r="F307" t="s">
        <v>1218</v>
      </c>
    </row>
    <row r="308" spans="1:6">
      <c r="A308" t="str">
        <f t="shared" si="4"/>
        <v>Hapcheon348</v>
      </c>
      <c r="B308" t="s">
        <v>1219</v>
      </c>
      <c r="C308" t="s">
        <v>1220</v>
      </c>
      <c r="D308" t="s">
        <v>9</v>
      </c>
      <c r="E308" t="s">
        <v>1221</v>
      </c>
      <c r="F308" t="s">
        <v>1222</v>
      </c>
    </row>
    <row r="309" spans="1:6">
      <c r="A309" t="str">
        <f t="shared" si="4"/>
        <v>Hapcheon349</v>
      </c>
      <c r="B309" t="s">
        <v>1223</v>
      </c>
      <c r="C309" t="s">
        <v>1224</v>
      </c>
      <c r="D309" t="s">
        <v>9</v>
      </c>
      <c r="E309" t="s">
        <v>1225</v>
      </c>
      <c r="F309" t="s">
        <v>1226</v>
      </c>
    </row>
    <row r="310" spans="1:6">
      <c r="A310" t="str">
        <f t="shared" si="4"/>
        <v>Hapcheon350</v>
      </c>
      <c r="B310" t="s">
        <v>1227</v>
      </c>
      <c r="C310" t="s">
        <v>1228</v>
      </c>
      <c r="D310" t="s">
        <v>9</v>
      </c>
      <c r="E310" t="s">
        <v>1229</v>
      </c>
      <c r="F310" t="s">
        <v>1230</v>
      </c>
    </row>
    <row r="311" spans="1:6">
      <c r="A311" t="str">
        <f t="shared" si="4"/>
        <v>Hapcheon351</v>
      </c>
      <c r="B311" t="s">
        <v>1231</v>
      </c>
      <c r="C311" t="s">
        <v>1232</v>
      </c>
      <c r="D311" t="s">
        <v>9</v>
      </c>
      <c r="E311" t="s">
        <v>1233</v>
      </c>
      <c r="F311" t="s">
        <v>1234</v>
      </c>
    </row>
    <row r="312" spans="1:6">
      <c r="A312" t="str">
        <f t="shared" si="4"/>
        <v>Hapcheon352</v>
      </c>
      <c r="B312" t="s">
        <v>1235</v>
      </c>
      <c r="C312" t="s">
        <v>1236</v>
      </c>
      <c r="D312" t="s">
        <v>9</v>
      </c>
      <c r="E312" t="s">
        <v>1237</v>
      </c>
      <c r="F312" t="s">
        <v>1238</v>
      </c>
    </row>
    <row r="313" spans="1:6">
      <c r="A313" t="str">
        <f t="shared" si="4"/>
        <v>Hapcheon353</v>
      </c>
      <c r="B313" t="s">
        <v>1239</v>
      </c>
      <c r="C313" t="s">
        <v>1240</v>
      </c>
      <c r="D313" t="s">
        <v>9</v>
      </c>
      <c r="E313" t="s">
        <v>1241</v>
      </c>
      <c r="F313" t="s">
        <v>1242</v>
      </c>
    </row>
    <row r="314" spans="1:6">
      <c r="A314" t="str">
        <f t="shared" si="4"/>
        <v>Hapcheon354</v>
      </c>
      <c r="B314" t="s">
        <v>1243</v>
      </c>
      <c r="C314" t="s">
        <v>1244</v>
      </c>
      <c r="D314" t="s">
        <v>9</v>
      </c>
      <c r="E314" t="s">
        <v>1245</v>
      </c>
      <c r="F314" t="s">
        <v>1246</v>
      </c>
    </row>
    <row r="315" spans="1:6">
      <c r="A315" t="str">
        <f t="shared" si="4"/>
        <v>Hapcheon355</v>
      </c>
      <c r="B315" t="s">
        <v>1247</v>
      </c>
      <c r="C315" t="s">
        <v>1248</v>
      </c>
      <c r="D315" t="s">
        <v>9</v>
      </c>
      <c r="E315" t="s">
        <v>1249</v>
      </c>
      <c r="F315" t="s">
        <v>1250</v>
      </c>
    </row>
    <row r="316" spans="1:6">
      <c r="A316" t="str">
        <f t="shared" si="4"/>
        <v>Hapcheon356</v>
      </c>
      <c r="B316" t="s">
        <v>1251</v>
      </c>
      <c r="C316" t="s">
        <v>1252</v>
      </c>
      <c r="D316" t="s">
        <v>9</v>
      </c>
      <c r="E316" t="s">
        <v>1253</v>
      </c>
      <c r="F316" t="s">
        <v>1254</v>
      </c>
    </row>
    <row r="317" spans="1:6">
      <c r="A317" t="str">
        <f t="shared" si="4"/>
        <v>Hapcheon357</v>
      </c>
      <c r="B317" t="s">
        <v>1255</v>
      </c>
      <c r="C317" t="s">
        <v>1256</v>
      </c>
      <c r="D317" t="s">
        <v>9</v>
      </c>
      <c r="E317" t="s">
        <v>1257</v>
      </c>
      <c r="F317" t="s">
        <v>1258</v>
      </c>
    </row>
    <row r="318" spans="1:6">
      <c r="A318" t="str">
        <f t="shared" si="4"/>
        <v>Hapcheon358</v>
      </c>
      <c r="B318" t="s">
        <v>1259</v>
      </c>
      <c r="C318" t="s">
        <v>1260</v>
      </c>
      <c r="D318" t="s">
        <v>9</v>
      </c>
      <c r="E318" t="s">
        <v>1261</v>
      </c>
      <c r="F318" t="s">
        <v>1262</v>
      </c>
    </row>
    <row r="319" spans="1:6">
      <c r="A319" t="str">
        <f t="shared" si="4"/>
        <v>Hapcheon359</v>
      </c>
      <c r="B319" t="s">
        <v>1263</v>
      </c>
      <c r="C319" t="s">
        <v>1264</v>
      </c>
      <c r="D319" t="s">
        <v>9</v>
      </c>
      <c r="E319" t="s">
        <v>1265</v>
      </c>
      <c r="F319" t="s">
        <v>1266</v>
      </c>
    </row>
    <row r="320" spans="1:6">
      <c r="A320" t="str">
        <f t="shared" si="4"/>
        <v>Hapcheon360</v>
      </c>
      <c r="B320" t="s">
        <v>1267</v>
      </c>
      <c r="C320" t="s">
        <v>1268</v>
      </c>
      <c r="D320" t="s">
        <v>9</v>
      </c>
      <c r="E320" t="s">
        <v>1269</v>
      </c>
      <c r="F320" t="s">
        <v>1270</v>
      </c>
    </row>
    <row r="321" spans="1:6">
      <c r="A321" t="str">
        <f t="shared" si="4"/>
        <v>Hapcheon361</v>
      </c>
      <c r="B321" t="s">
        <v>1271</v>
      </c>
      <c r="C321" t="s">
        <v>1272</v>
      </c>
      <c r="D321" t="s">
        <v>9</v>
      </c>
      <c r="E321" t="s">
        <v>1273</v>
      </c>
      <c r="F321" t="s">
        <v>1274</v>
      </c>
    </row>
    <row r="322" spans="1:6">
      <c r="A322" t="str">
        <f t="shared" si="4"/>
        <v>Hapcheon362</v>
      </c>
      <c r="B322" t="s">
        <v>1275</v>
      </c>
      <c r="C322" t="s">
        <v>1276</v>
      </c>
      <c r="D322" t="s">
        <v>9</v>
      </c>
      <c r="E322" t="s">
        <v>1277</v>
      </c>
      <c r="F322" t="s">
        <v>1278</v>
      </c>
    </row>
    <row r="323" spans="1:6">
      <c r="A323" t="str">
        <f t="shared" ref="A323:A386" si="5">"Hapcheon"&amp;B323</f>
        <v>Hapcheon363</v>
      </c>
      <c r="B323" t="s">
        <v>1279</v>
      </c>
      <c r="C323" t="s">
        <v>1280</v>
      </c>
      <c r="D323" t="s">
        <v>9</v>
      </c>
      <c r="E323" t="s">
        <v>1281</v>
      </c>
      <c r="F323" t="s">
        <v>1282</v>
      </c>
    </row>
    <row r="324" spans="1:6">
      <c r="A324" t="str">
        <f t="shared" si="5"/>
        <v>Hapcheon364</v>
      </c>
      <c r="B324" t="s">
        <v>1283</v>
      </c>
      <c r="C324" t="s">
        <v>1284</v>
      </c>
      <c r="D324" t="s">
        <v>9</v>
      </c>
      <c r="E324" t="s">
        <v>1285</v>
      </c>
      <c r="F324" t="s">
        <v>1286</v>
      </c>
    </row>
    <row r="325" spans="1:6">
      <c r="A325" t="str">
        <f t="shared" si="5"/>
        <v>Hapcheon365</v>
      </c>
      <c r="B325" t="s">
        <v>1287</v>
      </c>
      <c r="C325" t="s">
        <v>1288</v>
      </c>
      <c r="D325" t="s">
        <v>9</v>
      </c>
      <c r="E325" t="s">
        <v>1289</v>
      </c>
      <c r="F325" t="s">
        <v>1290</v>
      </c>
    </row>
    <row r="326" spans="1:6">
      <c r="A326" t="str">
        <f t="shared" si="5"/>
        <v>Hapcheon366</v>
      </c>
      <c r="B326" t="s">
        <v>1291</v>
      </c>
      <c r="C326" t="s">
        <v>1292</v>
      </c>
      <c r="D326" t="s">
        <v>9</v>
      </c>
      <c r="E326" t="s">
        <v>1293</v>
      </c>
      <c r="F326" t="s">
        <v>1294</v>
      </c>
    </row>
    <row r="327" spans="1:6">
      <c r="A327" t="str">
        <f t="shared" si="5"/>
        <v>Hapcheon367</v>
      </c>
      <c r="B327" t="s">
        <v>1295</v>
      </c>
      <c r="C327" t="s">
        <v>610</v>
      </c>
      <c r="D327" t="s">
        <v>9</v>
      </c>
      <c r="E327" t="s">
        <v>1296</v>
      </c>
      <c r="F327" t="s">
        <v>1297</v>
      </c>
    </row>
    <row r="328" spans="1:6">
      <c r="A328" t="str">
        <f t="shared" si="5"/>
        <v>Hapcheon368</v>
      </c>
      <c r="B328" t="s">
        <v>1298</v>
      </c>
      <c r="C328" t="s">
        <v>1299</v>
      </c>
      <c r="D328" t="s">
        <v>9</v>
      </c>
      <c r="E328" t="s">
        <v>1300</v>
      </c>
      <c r="F328" t="s">
        <v>1301</v>
      </c>
    </row>
    <row r="329" spans="1:6">
      <c r="A329" t="str">
        <f t="shared" si="5"/>
        <v>Hapcheon369</v>
      </c>
      <c r="B329" t="s">
        <v>1302</v>
      </c>
      <c r="C329" t="s">
        <v>1303</v>
      </c>
      <c r="D329" t="s">
        <v>9</v>
      </c>
      <c r="E329" t="s">
        <v>1304</v>
      </c>
      <c r="F329" t="s">
        <v>1305</v>
      </c>
    </row>
    <row r="330" spans="1:6">
      <c r="A330" t="str">
        <f t="shared" si="5"/>
        <v>Hapcheon370</v>
      </c>
      <c r="B330" t="s">
        <v>1306</v>
      </c>
      <c r="C330" t="s">
        <v>1307</v>
      </c>
      <c r="D330" t="s">
        <v>9</v>
      </c>
      <c r="E330" t="s">
        <v>1308</v>
      </c>
      <c r="F330" t="s">
        <v>1309</v>
      </c>
    </row>
    <row r="331" spans="1:6">
      <c r="A331" t="str">
        <f t="shared" si="5"/>
        <v>Hapcheon371</v>
      </c>
      <c r="B331" t="s">
        <v>1310</v>
      </c>
      <c r="C331" t="s">
        <v>1311</v>
      </c>
      <c r="D331" t="s">
        <v>9</v>
      </c>
      <c r="E331" t="s">
        <v>1312</v>
      </c>
      <c r="F331" t="s">
        <v>1313</v>
      </c>
    </row>
    <row r="332" spans="1:6">
      <c r="A332" t="str">
        <f t="shared" si="5"/>
        <v>Hapcheon372</v>
      </c>
      <c r="B332" t="s">
        <v>1314</v>
      </c>
      <c r="C332" t="s">
        <v>1315</v>
      </c>
      <c r="D332" t="s">
        <v>9</v>
      </c>
      <c r="E332" t="s">
        <v>1316</v>
      </c>
      <c r="F332" t="s">
        <v>1317</v>
      </c>
    </row>
    <row r="333" spans="1:6">
      <c r="A333" t="str">
        <f t="shared" si="5"/>
        <v>Hapcheon373</v>
      </c>
      <c r="B333" t="s">
        <v>1318</v>
      </c>
      <c r="C333" t="s">
        <v>1319</v>
      </c>
      <c r="D333" t="s">
        <v>9</v>
      </c>
      <c r="E333" t="s">
        <v>1320</v>
      </c>
      <c r="F333" t="s">
        <v>1321</v>
      </c>
    </row>
    <row r="334" spans="1:6">
      <c r="A334" t="str">
        <f t="shared" si="5"/>
        <v>Hapcheon374</v>
      </c>
      <c r="B334" t="s">
        <v>1322</v>
      </c>
      <c r="C334" t="s">
        <v>1323</v>
      </c>
      <c r="D334" t="s">
        <v>9</v>
      </c>
      <c r="E334" t="s">
        <v>1324</v>
      </c>
      <c r="F334" t="s">
        <v>1325</v>
      </c>
    </row>
    <row r="335" spans="1:6">
      <c r="A335" t="str">
        <f t="shared" si="5"/>
        <v>Hapcheon375</v>
      </c>
      <c r="B335" t="s">
        <v>1326</v>
      </c>
      <c r="C335" t="s">
        <v>1327</v>
      </c>
      <c r="D335" t="s">
        <v>9</v>
      </c>
      <c r="E335" t="s">
        <v>1328</v>
      </c>
      <c r="F335" t="s">
        <v>1329</v>
      </c>
    </row>
    <row r="336" spans="1:6">
      <c r="A336" t="str">
        <f t="shared" si="5"/>
        <v>Hapcheon376</v>
      </c>
      <c r="B336" t="s">
        <v>1330</v>
      </c>
      <c r="C336" t="s">
        <v>1331</v>
      </c>
      <c r="D336" t="s">
        <v>9</v>
      </c>
      <c r="E336" t="s">
        <v>1332</v>
      </c>
      <c r="F336" t="s">
        <v>1333</v>
      </c>
    </row>
    <row r="337" spans="1:6">
      <c r="A337" t="str">
        <f t="shared" si="5"/>
        <v>Hapcheon377</v>
      </c>
      <c r="B337" t="s">
        <v>1334</v>
      </c>
      <c r="C337" t="s">
        <v>1335</v>
      </c>
      <c r="D337" t="s">
        <v>9</v>
      </c>
      <c r="E337" t="s">
        <v>1336</v>
      </c>
      <c r="F337" t="s">
        <v>1337</v>
      </c>
    </row>
    <row r="338" spans="1:6">
      <c r="A338" t="str">
        <f t="shared" si="5"/>
        <v>Hapcheon378</v>
      </c>
      <c r="B338" t="s">
        <v>1338</v>
      </c>
      <c r="C338" t="s">
        <v>1339</v>
      </c>
      <c r="D338" t="s">
        <v>9</v>
      </c>
      <c r="E338" t="s">
        <v>1340</v>
      </c>
      <c r="F338" t="s">
        <v>1341</v>
      </c>
    </row>
    <row r="339" spans="1:6">
      <c r="A339" t="str">
        <f t="shared" si="5"/>
        <v>Hapcheon379</v>
      </c>
      <c r="B339" t="s">
        <v>1342</v>
      </c>
      <c r="C339" t="s">
        <v>1343</v>
      </c>
      <c r="D339" t="s">
        <v>9</v>
      </c>
      <c r="E339" t="s">
        <v>1344</v>
      </c>
      <c r="F339" t="s">
        <v>1345</v>
      </c>
    </row>
    <row r="340" spans="1:6">
      <c r="A340" t="str">
        <f t="shared" si="5"/>
        <v>Hapcheon380</v>
      </c>
      <c r="B340" t="s">
        <v>1346</v>
      </c>
      <c r="C340" t="s">
        <v>1347</v>
      </c>
      <c r="D340" t="s">
        <v>9</v>
      </c>
      <c r="E340" t="s">
        <v>1348</v>
      </c>
      <c r="F340" t="s">
        <v>1349</v>
      </c>
    </row>
    <row r="341" spans="1:6">
      <c r="A341" t="str">
        <f t="shared" si="5"/>
        <v>Hapcheon381</v>
      </c>
      <c r="B341" t="s">
        <v>1350</v>
      </c>
      <c r="C341" t="s">
        <v>1351</v>
      </c>
      <c r="D341" t="s">
        <v>9</v>
      </c>
      <c r="E341" t="s">
        <v>1352</v>
      </c>
      <c r="F341" t="s">
        <v>1353</v>
      </c>
    </row>
    <row r="342" spans="1:6">
      <c r="A342" t="str">
        <f t="shared" si="5"/>
        <v>Hapcheon382</v>
      </c>
      <c r="B342" t="s">
        <v>1354</v>
      </c>
      <c r="C342" t="s">
        <v>1355</v>
      </c>
      <c r="D342" t="s">
        <v>9</v>
      </c>
      <c r="E342" t="s">
        <v>1356</v>
      </c>
      <c r="F342" t="s">
        <v>1357</v>
      </c>
    </row>
    <row r="343" spans="1:6">
      <c r="A343" t="str">
        <f t="shared" si="5"/>
        <v>Hapcheon383</v>
      </c>
      <c r="B343" t="s">
        <v>1358</v>
      </c>
      <c r="C343" t="s">
        <v>1359</v>
      </c>
      <c r="D343" t="s">
        <v>9</v>
      </c>
      <c r="E343" t="s">
        <v>1360</v>
      </c>
      <c r="F343" t="s">
        <v>1361</v>
      </c>
    </row>
    <row r="344" spans="1:6">
      <c r="A344" t="str">
        <f t="shared" si="5"/>
        <v>Hapcheon384</v>
      </c>
      <c r="B344" t="s">
        <v>1362</v>
      </c>
      <c r="C344" t="s">
        <v>1363</v>
      </c>
      <c r="D344" t="s">
        <v>9</v>
      </c>
      <c r="E344" t="s">
        <v>1364</v>
      </c>
      <c r="F344" t="s">
        <v>1365</v>
      </c>
    </row>
    <row r="345" spans="1:6">
      <c r="A345" t="str">
        <f t="shared" si="5"/>
        <v>Hapcheon385</v>
      </c>
      <c r="B345" t="s">
        <v>1366</v>
      </c>
      <c r="C345" t="s">
        <v>1367</v>
      </c>
      <c r="D345" t="s">
        <v>9</v>
      </c>
      <c r="E345" t="s">
        <v>1368</v>
      </c>
      <c r="F345" t="s">
        <v>1369</v>
      </c>
    </row>
    <row r="346" spans="1:6">
      <c r="A346" t="str">
        <f t="shared" si="5"/>
        <v>Hapcheon386</v>
      </c>
      <c r="B346" t="s">
        <v>1370</v>
      </c>
      <c r="C346" t="s">
        <v>1371</v>
      </c>
      <c r="D346" t="s">
        <v>9</v>
      </c>
      <c r="E346" t="s">
        <v>1372</v>
      </c>
      <c r="F346" t="s">
        <v>1373</v>
      </c>
    </row>
    <row r="347" spans="1:6">
      <c r="A347" t="str">
        <f t="shared" si="5"/>
        <v>Hapcheon387</v>
      </c>
      <c r="B347" t="s">
        <v>1374</v>
      </c>
      <c r="C347" t="s">
        <v>1375</v>
      </c>
      <c r="D347" t="s">
        <v>9</v>
      </c>
      <c r="E347" t="s">
        <v>1376</v>
      </c>
      <c r="F347" t="s">
        <v>1377</v>
      </c>
    </row>
    <row r="348" spans="1:6">
      <c r="A348" t="str">
        <f t="shared" si="5"/>
        <v>Hapcheon388</v>
      </c>
      <c r="B348" t="s">
        <v>1378</v>
      </c>
      <c r="C348" t="s">
        <v>1379</v>
      </c>
      <c r="D348" t="s">
        <v>9</v>
      </c>
      <c r="E348" t="s">
        <v>1380</v>
      </c>
      <c r="F348" t="s">
        <v>1381</v>
      </c>
    </row>
    <row r="349" spans="1:6">
      <c r="A349" t="str">
        <f t="shared" si="5"/>
        <v>Hapcheon389</v>
      </c>
      <c r="B349" t="s">
        <v>1382</v>
      </c>
      <c r="C349" t="s">
        <v>1383</v>
      </c>
      <c r="D349" t="s">
        <v>9</v>
      </c>
      <c r="E349" t="s">
        <v>1384</v>
      </c>
      <c r="F349" t="s">
        <v>1385</v>
      </c>
    </row>
    <row r="350" spans="1:6">
      <c r="A350" t="str">
        <f t="shared" si="5"/>
        <v>Hapcheon390</v>
      </c>
      <c r="B350" t="s">
        <v>1386</v>
      </c>
      <c r="C350" t="s">
        <v>1387</v>
      </c>
      <c r="D350" t="s">
        <v>9</v>
      </c>
      <c r="E350" t="s">
        <v>1388</v>
      </c>
      <c r="F350" t="s">
        <v>1389</v>
      </c>
    </row>
    <row r="351" spans="1:6">
      <c r="A351" t="str">
        <f t="shared" si="5"/>
        <v>Hapcheon391</v>
      </c>
      <c r="B351" t="s">
        <v>1390</v>
      </c>
      <c r="C351" t="s">
        <v>1391</v>
      </c>
      <c r="D351" t="s">
        <v>9</v>
      </c>
      <c r="E351" t="s">
        <v>1392</v>
      </c>
      <c r="F351" t="s">
        <v>1393</v>
      </c>
    </row>
    <row r="352" spans="1:6">
      <c r="A352" t="str">
        <f t="shared" si="5"/>
        <v>Hapcheon392</v>
      </c>
      <c r="B352" t="s">
        <v>1394</v>
      </c>
      <c r="C352" t="s">
        <v>1395</v>
      </c>
      <c r="D352" t="s">
        <v>9</v>
      </c>
      <c r="E352" t="s">
        <v>1396</v>
      </c>
      <c r="F352" t="s">
        <v>1397</v>
      </c>
    </row>
    <row r="353" spans="1:6">
      <c r="A353" t="str">
        <f t="shared" si="5"/>
        <v>Hapcheon393</v>
      </c>
      <c r="B353" t="s">
        <v>1398</v>
      </c>
      <c r="C353" t="s">
        <v>1399</v>
      </c>
      <c r="D353" t="s">
        <v>9</v>
      </c>
      <c r="E353" t="s">
        <v>1400</v>
      </c>
      <c r="F353" t="s">
        <v>1401</v>
      </c>
    </row>
    <row r="354" spans="1:6">
      <c r="A354" t="str">
        <f t="shared" si="5"/>
        <v>Hapcheon394</v>
      </c>
      <c r="B354" t="s">
        <v>1402</v>
      </c>
      <c r="C354" t="s">
        <v>1403</v>
      </c>
      <c r="D354" t="s">
        <v>9</v>
      </c>
      <c r="E354" t="s">
        <v>1404</v>
      </c>
      <c r="F354" t="s">
        <v>1405</v>
      </c>
    </row>
    <row r="355" spans="1:6">
      <c r="A355" t="str">
        <f t="shared" si="5"/>
        <v>Hapcheon395</v>
      </c>
      <c r="B355" t="s">
        <v>1406</v>
      </c>
      <c r="C355" t="s">
        <v>1407</v>
      </c>
      <c r="D355" t="s">
        <v>9</v>
      </c>
      <c r="E355" t="s">
        <v>1408</v>
      </c>
      <c r="F355" t="s">
        <v>1409</v>
      </c>
    </row>
    <row r="356" spans="1:6">
      <c r="A356" t="str">
        <f t="shared" si="5"/>
        <v>Hapcheon396</v>
      </c>
      <c r="B356" t="s">
        <v>1410</v>
      </c>
      <c r="C356" t="s">
        <v>1411</v>
      </c>
      <c r="D356" t="s">
        <v>9</v>
      </c>
      <c r="E356" t="s">
        <v>1412</v>
      </c>
      <c r="F356" t="s">
        <v>1413</v>
      </c>
    </row>
    <row r="357" spans="1:6">
      <c r="A357" t="str">
        <f t="shared" si="5"/>
        <v>Hapcheon397</v>
      </c>
      <c r="B357" t="s">
        <v>1414</v>
      </c>
      <c r="C357" t="s">
        <v>1415</v>
      </c>
      <c r="D357" t="s">
        <v>9</v>
      </c>
      <c r="E357" t="s">
        <v>1416</v>
      </c>
      <c r="F357" t="s">
        <v>1417</v>
      </c>
    </row>
    <row r="358" spans="1:6">
      <c r="A358" t="str">
        <f t="shared" si="5"/>
        <v>Hapcheon398</v>
      </c>
      <c r="B358" t="s">
        <v>1418</v>
      </c>
      <c r="C358" t="s">
        <v>1419</v>
      </c>
      <c r="D358" t="s">
        <v>9</v>
      </c>
      <c r="E358" t="s">
        <v>1420</v>
      </c>
      <c r="F358" t="s">
        <v>1421</v>
      </c>
    </row>
    <row r="359" spans="1:6">
      <c r="A359" t="str">
        <f t="shared" si="5"/>
        <v>Hapcheon399</v>
      </c>
      <c r="B359" t="s">
        <v>1422</v>
      </c>
      <c r="C359" t="s">
        <v>1423</v>
      </c>
      <c r="D359" t="s">
        <v>9</v>
      </c>
      <c r="E359" t="s">
        <v>1424</v>
      </c>
      <c r="F359" t="s">
        <v>1425</v>
      </c>
    </row>
    <row r="360" spans="1:6">
      <c r="A360" t="str">
        <f t="shared" si="5"/>
        <v>Hapcheon400</v>
      </c>
      <c r="B360" t="s">
        <v>1426</v>
      </c>
      <c r="C360" t="s">
        <v>1427</v>
      </c>
      <c r="D360" t="s">
        <v>9</v>
      </c>
      <c r="E360" t="s">
        <v>1428</v>
      </c>
      <c r="F360" t="s">
        <v>1429</v>
      </c>
    </row>
    <row r="361" spans="1:6">
      <c r="A361" t="str">
        <f t="shared" si="5"/>
        <v>Hapcheon401</v>
      </c>
      <c r="B361" t="s">
        <v>1430</v>
      </c>
      <c r="C361" t="s">
        <v>1431</v>
      </c>
      <c r="D361" t="s">
        <v>9</v>
      </c>
      <c r="E361" t="s">
        <v>1432</v>
      </c>
      <c r="F361" t="s">
        <v>1433</v>
      </c>
    </row>
    <row r="362" spans="1:6">
      <c r="A362" t="str">
        <f t="shared" si="5"/>
        <v>Hapcheon402</v>
      </c>
      <c r="B362" t="s">
        <v>1434</v>
      </c>
      <c r="C362" t="s">
        <v>1435</v>
      </c>
      <c r="D362" t="s">
        <v>9</v>
      </c>
      <c r="E362" t="s">
        <v>1436</v>
      </c>
      <c r="F362" t="s">
        <v>1437</v>
      </c>
    </row>
    <row r="363" spans="1:6">
      <c r="A363" t="str">
        <f t="shared" si="5"/>
        <v>Hapcheon403</v>
      </c>
      <c r="B363" t="s">
        <v>1438</v>
      </c>
      <c r="C363" t="s">
        <v>1439</v>
      </c>
      <c r="D363" t="s">
        <v>9</v>
      </c>
      <c r="E363" t="s">
        <v>1440</v>
      </c>
      <c r="F363" t="s">
        <v>1441</v>
      </c>
    </row>
    <row r="364" spans="1:6">
      <c r="A364" t="str">
        <f t="shared" si="5"/>
        <v>Hapcheon404</v>
      </c>
      <c r="B364" t="s">
        <v>1442</v>
      </c>
      <c r="C364" t="s">
        <v>1443</v>
      </c>
      <c r="D364" t="s">
        <v>9</v>
      </c>
      <c r="E364" t="s">
        <v>1444</v>
      </c>
      <c r="F364" t="s">
        <v>1445</v>
      </c>
    </row>
    <row r="365" spans="1:6">
      <c r="A365" t="str">
        <f t="shared" si="5"/>
        <v>Hapcheon405</v>
      </c>
      <c r="B365" t="s">
        <v>1446</v>
      </c>
      <c r="C365" t="s">
        <v>1447</v>
      </c>
      <c r="D365" t="s">
        <v>9</v>
      </c>
      <c r="E365" t="s">
        <v>1448</v>
      </c>
      <c r="F365" t="s">
        <v>1449</v>
      </c>
    </row>
    <row r="366" spans="1:6">
      <c r="A366" t="str">
        <f t="shared" si="5"/>
        <v>Hapcheon406</v>
      </c>
      <c r="B366" t="s">
        <v>1450</v>
      </c>
      <c r="C366" t="s">
        <v>1451</v>
      </c>
      <c r="D366" t="s">
        <v>9</v>
      </c>
      <c r="E366" t="s">
        <v>1452</v>
      </c>
      <c r="F366" t="s">
        <v>1453</v>
      </c>
    </row>
    <row r="367" spans="1:6">
      <c r="A367" t="str">
        <f t="shared" si="5"/>
        <v>Hapcheon407</v>
      </c>
      <c r="B367" t="s">
        <v>1454</v>
      </c>
      <c r="C367" t="s">
        <v>1455</v>
      </c>
      <c r="D367" t="s">
        <v>9</v>
      </c>
      <c r="E367" t="s">
        <v>1456</v>
      </c>
      <c r="F367" t="s">
        <v>1457</v>
      </c>
    </row>
    <row r="368" spans="1:6">
      <c r="A368" t="str">
        <f t="shared" si="5"/>
        <v>Hapcheon408</v>
      </c>
      <c r="B368" t="s">
        <v>1458</v>
      </c>
      <c r="C368" t="s">
        <v>1459</v>
      </c>
      <c r="D368" t="s">
        <v>9</v>
      </c>
      <c r="E368" t="s">
        <v>1460</v>
      </c>
      <c r="F368" t="s">
        <v>1461</v>
      </c>
    </row>
    <row r="369" spans="1:6">
      <c r="A369" t="str">
        <f t="shared" si="5"/>
        <v>Hapcheon409</v>
      </c>
      <c r="B369" t="s">
        <v>1462</v>
      </c>
      <c r="C369" t="s">
        <v>1463</v>
      </c>
      <c r="D369" t="s">
        <v>9</v>
      </c>
      <c r="E369" t="s">
        <v>1464</v>
      </c>
      <c r="F369" t="s">
        <v>1465</v>
      </c>
    </row>
    <row r="370" spans="1:6">
      <c r="A370" t="str">
        <f t="shared" si="5"/>
        <v>Hapcheon410</v>
      </c>
      <c r="B370" t="s">
        <v>1466</v>
      </c>
      <c r="C370" t="s">
        <v>1467</v>
      </c>
      <c r="D370" t="s">
        <v>9</v>
      </c>
      <c r="E370" t="s">
        <v>1468</v>
      </c>
      <c r="F370" t="s">
        <v>1469</v>
      </c>
    </row>
    <row r="371" spans="1:6">
      <c r="A371" t="str">
        <f t="shared" si="5"/>
        <v>Hapcheon411</v>
      </c>
      <c r="B371" t="s">
        <v>1470</v>
      </c>
      <c r="C371" t="s">
        <v>1471</v>
      </c>
      <c r="D371" t="s">
        <v>9</v>
      </c>
      <c r="E371" t="s">
        <v>1472</v>
      </c>
      <c r="F371" t="s">
        <v>1473</v>
      </c>
    </row>
    <row r="372" spans="1:6">
      <c r="A372" t="str">
        <f t="shared" si="5"/>
        <v>Hapcheon412</v>
      </c>
      <c r="B372" t="s">
        <v>1474</v>
      </c>
      <c r="C372" t="s">
        <v>1475</v>
      </c>
      <c r="D372" t="s">
        <v>9</v>
      </c>
      <c r="E372" t="s">
        <v>1476</v>
      </c>
      <c r="F372" t="s">
        <v>1477</v>
      </c>
    </row>
    <row r="373" spans="1:6">
      <c r="A373" t="str">
        <f t="shared" si="5"/>
        <v>Hapcheon413</v>
      </c>
      <c r="B373" t="s">
        <v>1478</v>
      </c>
      <c r="C373" t="s">
        <v>1479</v>
      </c>
      <c r="D373" t="s">
        <v>9</v>
      </c>
      <c r="E373" t="s">
        <v>1480</v>
      </c>
      <c r="F373" t="s">
        <v>1481</v>
      </c>
    </row>
    <row r="374" spans="1:6">
      <c r="A374" t="str">
        <f t="shared" si="5"/>
        <v>Hapcheon414</v>
      </c>
      <c r="B374" t="s">
        <v>1482</v>
      </c>
      <c r="C374" t="s">
        <v>1483</v>
      </c>
      <c r="D374" t="s">
        <v>9</v>
      </c>
      <c r="E374" t="s">
        <v>1484</v>
      </c>
      <c r="F374" t="s">
        <v>1485</v>
      </c>
    </row>
    <row r="375" spans="1:6">
      <c r="A375" t="str">
        <f t="shared" si="5"/>
        <v>Hapcheon415</v>
      </c>
      <c r="B375" t="s">
        <v>1486</v>
      </c>
      <c r="C375" t="s">
        <v>1487</v>
      </c>
      <c r="D375" t="s">
        <v>9</v>
      </c>
      <c r="E375" t="s">
        <v>1488</v>
      </c>
      <c r="F375" t="s">
        <v>1489</v>
      </c>
    </row>
    <row r="376" spans="1:6">
      <c r="A376" t="str">
        <f t="shared" si="5"/>
        <v>Hapcheon416</v>
      </c>
      <c r="B376" t="s">
        <v>1490</v>
      </c>
      <c r="C376" t="s">
        <v>1288</v>
      </c>
      <c r="D376" t="s">
        <v>9</v>
      </c>
      <c r="E376" t="s">
        <v>1491</v>
      </c>
      <c r="F376" t="s">
        <v>1492</v>
      </c>
    </row>
    <row r="377" spans="1:6">
      <c r="A377" t="str">
        <f t="shared" si="5"/>
        <v>Hapcheon417</v>
      </c>
      <c r="B377" t="s">
        <v>1493</v>
      </c>
      <c r="C377" t="s">
        <v>1494</v>
      </c>
      <c r="D377" t="s">
        <v>9</v>
      </c>
      <c r="E377" t="s">
        <v>1495</v>
      </c>
      <c r="F377" t="s">
        <v>1496</v>
      </c>
    </row>
    <row r="378" spans="1:6">
      <c r="A378" t="str">
        <f t="shared" si="5"/>
        <v>Hapcheon418</v>
      </c>
      <c r="B378" t="s">
        <v>1497</v>
      </c>
      <c r="C378" t="s">
        <v>1498</v>
      </c>
      <c r="D378" t="s">
        <v>9</v>
      </c>
      <c r="E378" t="s">
        <v>1499</v>
      </c>
      <c r="F378" t="s">
        <v>1500</v>
      </c>
    </row>
    <row r="379" spans="1:6">
      <c r="A379" t="str">
        <f t="shared" si="5"/>
        <v>Hapcheon419</v>
      </c>
      <c r="B379" t="s">
        <v>1501</v>
      </c>
      <c r="C379" t="s">
        <v>1502</v>
      </c>
      <c r="D379" t="s">
        <v>9</v>
      </c>
      <c r="E379" t="s">
        <v>1503</v>
      </c>
      <c r="F379" t="s">
        <v>1504</v>
      </c>
    </row>
    <row r="380" spans="1:6">
      <c r="A380" t="str">
        <f t="shared" si="5"/>
        <v>Hapcheon420</v>
      </c>
      <c r="B380" t="s">
        <v>1505</v>
      </c>
      <c r="C380" t="s">
        <v>1506</v>
      </c>
      <c r="D380" t="s">
        <v>9</v>
      </c>
      <c r="E380" t="s">
        <v>1507</v>
      </c>
      <c r="F380" t="s">
        <v>1508</v>
      </c>
    </row>
    <row r="381" spans="1:6">
      <c r="A381" t="str">
        <f t="shared" si="5"/>
        <v>Hapcheon421</v>
      </c>
      <c r="B381" t="s">
        <v>1509</v>
      </c>
      <c r="C381" t="s">
        <v>1510</v>
      </c>
      <c r="D381" t="s">
        <v>9</v>
      </c>
      <c r="E381" t="s">
        <v>1511</v>
      </c>
      <c r="F381" t="s">
        <v>1512</v>
      </c>
    </row>
    <row r="382" spans="1:6">
      <c r="A382" t="str">
        <f t="shared" si="5"/>
        <v>Hapcheon422</v>
      </c>
      <c r="B382" t="s">
        <v>1513</v>
      </c>
      <c r="C382" t="s">
        <v>610</v>
      </c>
      <c r="D382" t="s">
        <v>9</v>
      </c>
      <c r="E382" t="s">
        <v>1514</v>
      </c>
      <c r="F382" t="s">
        <v>1515</v>
      </c>
    </row>
    <row r="383" spans="1:6">
      <c r="A383" t="str">
        <f t="shared" si="5"/>
        <v>Hapcheon423</v>
      </c>
      <c r="B383" t="s">
        <v>1516</v>
      </c>
      <c r="C383" t="s">
        <v>1517</v>
      </c>
      <c r="D383" t="s">
        <v>9</v>
      </c>
      <c r="E383" t="s">
        <v>1518</v>
      </c>
      <c r="F383" t="s">
        <v>1519</v>
      </c>
    </row>
    <row r="384" spans="1:6">
      <c r="A384" t="str">
        <f t="shared" si="5"/>
        <v>Hapcheon424</v>
      </c>
      <c r="B384" t="s">
        <v>1520</v>
      </c>
      <c r="C384" t="s">
        <v>1521</v>
      </c>
      <c r="D384" t="s">
        <v>9</v>
      </c>
      <c r="E384" t="s">
        <v>1522</v>
      </c>
      <c r="F384" t="s">
        <v>1523</v>
      </c>
    </row>
    <row r="385" spans="1:6">
      <c r="A385" t="str">
        <f t="shared" si="5"/>
        <v>Hapcheon425</v>
      </c>
      <c r="B385" t="s">
        <v>1524</v>
      </c>
      <c r="C385" t="s">
        <v>1525</v>
      </c>
      <c r="D385" t="s">
        <v>9</v>
      </c>
      <c r="E385" t="s">
        <v>1526</v>
      </c>
      <c r="F385" t="s">
        <v>1527</v>
      </c>
    </row>
    <row r="386" spans="1:6">
      <c r="A386" t="str">
        <f t="shared" si="5"/>
        <v>Hapcheon426</v>
      </c>
      <c r="B386" t="s">
        <v>1528</v>
      </c>
      <c r="C386" t="s">
        <v>1529</v>
      </c>
      <c r="D386" t="s">
        <v>9</v>
      </c>
      <c r="E386" t="s">
        <v>1530</v>
      </c>
      <c r="F386" t="s">
        <v>1531</v>
      </c>
    </row>
    <row r="387" spans="1:6">
      <c r="A387" t="str">
        <f t="shared" ref="A387:A450" si="6">"Hapcheon"&amp;B387</f>
        <v>Hapcheon427</v>
      </c>
      <c r="B387" t="s">
        <v>1532</v>
      </c>
      <c r="C387" t="s">
        <v>1533</v>
      </c>
      <c r="D387" t="s">
        <v>9</v>
      </c>
      <c r="E387" t="s">
        <v>1534</v>
      </c>
      <c r="F387" t="s">
        <v>1535</v>
      </c>
    </row>
    <row r="388" spans="1:6">
      <c r="A388" t="str">
        <f t="shared" si="6"/>
        <v>Hapcheon428</v>
      </c>
      <c r="B388" t="s">
        <v>1536</v>
      </c>
      <c r="C388" t="s">
        <v>1537</v>
      </c>
      <c r="D388" t="s">
        <v>9</v>
      </c>
      <c r="E388" t="s">
        <v>1538</v>
      </c>
      <c r="F388" t="s">
        <v>1539</v>
      </c>
    </row>
    <row r="389" spans="1:6">
      <c r="A389" t="str">
        <f t="shared" si="6"/>
        <v>Hapcheon429</v>
      </c>
      <c r="B389" t="s">
        <v>1540</v>
      </c>
      <c r="C389" t="s">
        <v>1541</v>
      </c>
      <c r="D389" t="s">
        <v>9</v>
      </c>
      <c r="E389" t="s">
        <v>1542</v>
      </c>
      <c r="F389" t="s">
        <v>1543</v>
      </c>
    </row>
    <row r="390" spans="1:6">
      <c r="A390" t="str">
        <f t="shared" si="6"/>
        <v>Hapcheon430</v>
      </c>
      <c r="B390" t="s">
        <v>1544</v>
      </c>
      <c r="C390" t="s">
        <v>1545</v>
      </c>
      <c r="D390" t="s">
        <v>9</v>
      </c>
      <c r="E390" t="s">
        <v>1546</v>
      </c>
      <c r="F390" t="s">
        <v>1547</v>
      </c>
    </row>
    <row r="391" spans="1:6">
      <c r="A391" t="str">
        <f t="shared" si="6"/>
        <v>Hapcheon431</v>
      </c>
      <c r="B391" t="s">
        <v>1548</v>
      </c>
      <c r="C391" t="s">
        <v>1549</v>
      </c>
      <c r="D391" t="s">
        <v>9</v>
      </c>
      <c r="E391" t="s">
        <v>1550</v>
      </c>
      <c r="F391" t="s">
        <v>1551</v>
      </c>
    </row>
    <row r="392" spans="1:6">
      <c r="A392" t="str">
        <f t="shared" si="6"/>
        <v>Hapcheon432</v>
      </c>
      <c r="B392" t="s">
        <v>1552</v>
      </c>
      <c r="C392" t="s">
        <v>1553</v>
      </c>
      <c r="D392" t="s">
        <v>9</v>
      </c>
      <c r="E392" t="s">
        <v>1554</v>
      </c>
      <c r="F392" t="s">
        <v>1555</v>
      </c>
    </row>
    <row r="393" spans="1:6">
      <c r="A393" t="str">
        <f t="shared" si="6"/>
        <v>Hapcheon433</v>
      </c>
      <c r="B393" t="s">
        <v>1556</v>
      </c>
      <c r="C393" t="s">
        <v>1557</v>
      </c>
      <c r="D393" t="s">
        <v>9</v>
      </c>
      <c r="E393" t="s">
        <v>1558</v>
      </c>
      <c r="F393" t="s">
        <v>1559</v>
      </c>
    </row>
    <row r="394" spans="1:6">
      <c r="A394" t="str">
        <f t="shared" si="6"/>
        <v>Hapcheon434</v>
      </c>
      <c r="B394" t="s">
        <v>1560</v>
      </c>
      <c r="C394" t="s">
        <v>1561</v>
      </c>
      <c r="D394" t="s">
        <v>9</v>
      </c>
      <c r="E394" t="s">
        <v>1562</v>
      </c>
      <c r="F394" t="s">
        <v>1563</v>
      </c>
    </row>
    <row r="395" spans="1:6">
      <c r="A395" t="str">
        <f t="shared" si="6"/>
        <v>Hapcheon435</v>
      </c>
      <c r="B395" t="s">
        <v>1564</v>
      </c>
      <c r="C395" t="s">
        <v>1565</v>
      </c>
      <c r="D395" t="s">
        <v>9</v>
      </c>
      <c r="E395" t="s">
        <v>1566</v>
      </c>
      <c r="F395" t="s">
        <v>1567</v>
      </c>
    </row>
    <row r="396" spans="1:6">
      <c r="A396" t="str">
        <f t="shared" si="6"/>
        <v>Hapcheon436</v>
      </c>
      <c r="B396" t="s">
        <v>1568</v>
      </c>
      <c r="C396" t="s">
        <v>1569</v>
      </c>
      <c r="D396" t="s">
        <v>9</v>
      </c>
      <c r="E396" t="s">
        <v>1570</v>
      </c>
      <c r="F396" t="s">
        <v>1571</v>
      </c>
    </row>
    <row r="397" spans="1:6">
      <c r="A397" t="str">
        <f t="shared" si="6"/>
        <v>Hapcheon437</v>
      </c>
      <c r="B397" t="s">
        <v>1572</v>
      </c>
      <c r="C397" t="s">
        <v>1573</v>
      </c>
      <c r="D397" t="s">
        <v>9</v>
      </c>
      <c r="E397" t="s">
        <v>1574</v>
      </c>
      <c r="F397" t="s">
        <v>1575</v>
      </c>
    </row>
    <row r="398" spans="1:6">
      <c r="A398" t="str">
        <f t="shared" si="6"/>
        <v>Hapcheon438</v>
      </c>
      <c r="B398" t="s">
        <v>1576</v>
      </c>
      <c r="C398" t="s">
        <v>1577</v>
      </c>
      <c r="D398" t="s">
        <v>9</v>
      </c>
      <c r="E398" t="s">
        <v>1578</v>
      </c>
      <c r="F398" t="s">
        <v>1579</v>
      </c>
    </row>
    <row r="399" spans="1:6">
      <c r="A399" t="str">
        <f t="shared" si="6"/>
        <v>Hapcheon439</v>
      </c>
      <c r="B399" t="s">
        <v>1580</v>
      </c>
      <c r="C399" t="s">
        <v>1581</v>
      </c>
      <c r="D399" t="s">
        <v>9</v>
      </c>
      <c r="E399" t="s">
        <v>1582</v>
      </c>
      <c r="F399" t="s">
        <v>1583</v>
      </c>
    </row>
    <row r="400" spans="1:6">
      <c r="A400" t="str">
        <f t="shared" si="6"/>
        <v>Hapcheon440</v>
      </c>
      <c r="B400" t="s">
        <v>1584</v>
      </c>
      <c r="C400" t="s">
        <v>1585</v>
      </c>
      <c r="D400" t="s">
        <v>9</v>
      </c>
      <c r="E400" t="s">
        <v>1586</v>
      </c>
      <c r="F400" t="s">
        <v>1587</v>
      </c>
    </row>
    <row r="401" spans="1:6">
      <c r="A401" t="str">
        <f t="shared" si="6"/>
        <v>Hapcheon441</v>
      </c>
      <c r="B401" t="s">
        <v>1588</v>
      </c>
      <c r="C401" t="s">
        <v>1589</v>
      </c>
      <c r="D401" t="s">
        <v>9</v>
      </c>
      <c r="E401" t="s">
        <v>1590</v>
      </c>
      <c r="F401" t="s">
        <v>1591</v>
      </c>
    </row>
    <row r="402" spans="1:6">
      <c r="A402" t="str">
        <f t="shared" si="6"/>
        <v>Hapcheon442</v>
      </c>
      <c r="B402" t="s">
        <v>1592</v>
      </c>
      <c r="C402" t="s">
        <v>1593</v>
      </c>
      <c r="D402" t="s">
        <v>9</v>
      </c>
      <c r="E402" t="s">
        <v>1594</v>
      </c>
      <c r="F402" t="s">
        <v>1595</v>
      </c>
    </row>
    <row r="403" spans="1:6">
      <c r="A403" t="str">
        <f t="shared" si="6"/>
        <v>Hapcheon443</v>
      </c>
      <c r="B403" t="s">
        <v>1596</v>
      </c>
      <c r="C403" t="s">
        <v>1597</v>
      </c>
      <c r="D403" t="s">
        <v>9</v>
      </c>
      <c r="E403" t="s">
        <v>1598</v>
      </c>
      <c r="F403" t="s">
        <v>1599</v>
      </c>
    </row>
    <row r="404" spans="1:6">
      <c r="A404" t="str">
        <f t="shared" si="6"/>
        <v>Hapcheon444</v>
      </c>
      <c r="B404" t="s">
        <v>1600</v>
      </c>
      <c r="C404" t="s">
        <v>1601</v>
      </c>
      <c r="D404" t="s">
        <v>9</v>
      </c>
      <c r="E404" t="s">
        <v>1602</v>
      </c>
      <c r="F404" t="s">
        <v>1603</v>
      </c>
    </row>
    <row r="405" spans="1:6">
      <c r="A405" t="str">
        <f t="shared" si="6"/>
        <v>Hapcheon445</v>
      </c>
      <c r="B405" t="s">
        <v>1604</v>
      </c>
      <c r="C405" t="s">
        <v>1605</v>
      </c>
      <c r="D405" t="s">
        <v>9</v>
      </c>
      <c r="E405" t="s">
        <v>1606</v>
      </c>
      <c r="F405" t="s">
        <v>1607</v>
      </c>
    </row>
    <row r="406" spans="1:6">
      <c r="A406" t="str">
        <f t="shared" si="6"/>
        <v>Hapcheon446</v>
      </c>
      <c r="B406" t="s">
        <v>1608</v>
      </c>
      <c r="C406" t="s">
        <v>1609</v>
      </c>
      <c r="D406" t="s">
        <v>9</v>
      </c>
      <c r="E406" t="s">
        <v>1610</v>
      </c>
      <c r="F406" t="s">
        <v>1611</v>
      </c>
    </row>
    <row r="407" spans="1:6">
      <c r="A407" t="str">
        <f t="shared" si="6"/>
        <v>Hapcheon447</v>
      </c>
      <c r="B407" t="s">
        <v>1612</v>
      </c>
      <c r="C407" t="s">
        <v>1613</v>
      </c>
      <c r="D407" t="s">
        <v>9</v>
      </c>
      <c r="E407" t="s">
        <v>1614</v>
      </c>
      <c r="F407" t="s">
        <v>1615</v>
      </c>
    </row>
    <row r="408" spans="1:6">
      <c r="A408" t="str">
        <f t="shared" si="6"/>
        <v>Hapcheon448</v>
      </c>
      <c r="B408" t="s">
        <v>1616</v>
      </c>
      <c r="C408" t="s">
        <v>1617</v>
      </c>
      <c r="D408" t="s">
        <v>9</v>
      </c>
      <c r="E408" t="s">
        <v>1618</v>
      </c>
      <c r="F408" t="s">
        <v>1619</v>
      </c>
    </row>
    <row r="409" spans="1:6">
      <c r="A409" t="str">
        <f t="shared" si="6"/>
        <v>Hapcheon449</v>
      </c>
      <c r="B409" t="s">
        <v>1620</v>
      </c>
      <c r="C409" t="s">
        <v>1621</v>
      </c>
      <c r="D409" t="s">
        <v>9</v>
      </c>
      <c r="E409" t="s">
        <v>1622</v>
      </c>
      <c r="F409" t="s">
        <v>1623</v>
      </c>
    </row>
    <row r="410" spans="1:6">
      <c r="A410" t="str">
        <f t="shared" si="6"/>
        <v>Hapcheon450</v>
      </c>
      <c r="B410" t="s">
        <v>1624</v>
      </c>
      <c r="C410" t="s">
        <v>1625</v>
      </c>
      <c r="D410" t="s">
        <v>9</v>
      </c>
      <c r="E410" t="s">
        <v>1626</v>
      </c>
      <c r="F410" t="s">
        <v>1627</v>
      </c>
    </row>
    <row r="411" spans="1:6">
      <c r="A411" t="str">
        <f t="shared" si="6"/>
        <v>Hapcheon451</v>
      </c>
      <c r="B411" t="s">
        <v>1628</v>
      </c>
      <c r="C411" t="s">
        <v>1629</v>
      </c>
      <c r="D411" t="s">
        <v>9</v>
      </c>
      <c r="E411" t="s">
        <v>1630</v>
      </c>
      <c r="F411" t="s">
        <v>1631</v>
      </c>
    </row>
    <row r="412" spans="1:6">
      <c r="A412" t="str">
        <f t="shared" si="6"/>
        <v>Hapcheon452</v>
      </c>
      <c r="B412" t="s">
        <v>1632</v>
      </c>
      <c r="C412" t="s">
        <v>1633</v>
      </c>
      <c r="D412" t="s">
        <v>9</v>
      </c>
      <c r="E412" t="s">
        <v>1634</v>
      </c>
      <c r="F412" t="s">
        <v>1635</v>
      </c>
    </row>
    <row r="413" spans="1:6">
      <c r="A413" t="str">
        <f t="shared" si="6"/>
        <v>Hapcheon453</v>
      </c>
      <c r="B413" t="s">
        <v>1636</v>
      </c>
      <c r="C413" t="s">
        <v>1637</v>
      </c>
      <c r="D413" t="s">
        <v>9</v>
      </c>
      <c r="E413" t="s">
        <v>1638</v>
      </c>
      <c r="F413" t="s">
        <v>1639</v>
      </c>
    </row>
    <row r="414" spans="1:6">
      <c r="A414" t="str">
        <f t="shared" si="6"/>
        <v>Hapcheon454</v>
      </c>
      <c r="B414" t="s">
        <v>1640</v>
      </c>
      <c r="C414" t="s">
        <v>1641</v>
      </c>
      <c r="D414" t="s">
        <v>9</v>
      </c>
      <c r="E414" t="s">
        <v>1642</v>
      </c>
      <c r="F414" t="s">
        <v>1643</v>
      </c>
    </row>
    <row r="415" spans="1:6">
      <c r="A415" t="str">
        <f t="shared" si="6"/>
        <v>Hapcheon455</v>
      </c>
      <c r="B415" t="s">
        <v>1644</v>
      </c>
      <c r="C415" t="s">
        <v>1645</v>
      </c>
      <c r="D415" t="s">
        <v>9</v>
      </c>
      <c r="E415" t="s">
        <v>1646</v>
      </c>
      <c r="F415" t="s">
        <v>1647</v>
      </c>
    </row>
    <row r="416" spans="1:6">
      <c r="A416" t="str">
        <f t="shared" si="6"/>
        <v>Hapcheon456</v>
      </c>
      <c r="B416" t="s">
        <v>1648</v>
      </c>
      <c r="C416" t="s">
        <v>1649</v>
      </c>
      <c r="D416" t="s">
        <v>9</v>
      </c>
      <c r="E416" t="s">
        <v>1650</v>
      </c>
      <c r="F416" t="s">
        <v>1651</v>
      </c>
    </row>
    <row r="417" spans="1:6">
      <c r="A417" t="str">
        <f t="shared" si="6"/>
        <v>Hapcheon457</v>
      </c>
      <c r="B417" t="s">
        <v>1652</v>
      </c>
      <c r="C417" t="s">
        <v>1653</v>
      </c>
      <c r="D417" t="s">
        <v>9</v>
      </c>
      <c r="E417" t="s">
        <v>1654</v>
      </c>
      <c r="F417" t="s">
        <v>1655</v>
      </c>
    </row>
    <row r="418" spans="1:6">
      <c r="A418" t="str">
        <f t="shared" si="6"/>
        <v>Hapcheon458</v>
      </c>
      <c r="B418" t="s">
        <v>1656</v>
      </c>
      <c r="C418" t="s">
        <v>1657</v>
      </c>
      <c r="D418" t="s">
        <v>9</v>
      </c>
      <c r="E418" t="s">
        <v>1658</v>
      </c>
      <c r="F418" t="s">
        <v>1659</v>
      </c>
    </row>
    <row r="419" spans="1:6">
      <c r="A419" t="str">
        <f t="shared" si="6"/>
        <v>Hapcheon487</v>
      </c>
      <c r="B419" t="s">
        <v>1660</v>
      </c>
      <c r="C419" t="s">
        <v>1661</v>
      </c>
      <c r="D419" t="s">
        <v>9</v>
      </c>
      <c r="E419" t="s">
        <v>1662</v>
      </c>
      <c r="F419" t="s">
        <v>1663</v>
      </c>
    </row>
    <row r="420" spans="1:6">
      <c r="A420" t="str">
        <f t="shared" si="6"/>
        <v>Hapcheon488</v>
      </c>
      <c r="B420" t="s">
        <v>1664</v>
      </c>
      <c r="C420" t="s">
        <v>1665</v>
      </c>
      <c r="D420" t="s">
        <v>9</v>
      </c>
      <c r="E420" t="s">
        <v>1666</v>
      </c>
      <c r="F420" t="s">
        <v>1667</v>
      </c>
    </row>
    <row r="421" spans="1:6">
      <c r="A421" t="str">
        <f t="shared" si="6"/>
        <v>Hapcheon489</v>
      </c>
      <c r="B421" t="s">
        <v>1668</v>
      </c>
      <c r="C421" t="s">
        <v>1669</v>
      </c>
      <c r="D421" t="s">
        <v>9</v>
      </c>
      <c r="E421" t="s">
        <v>1670</v>
      </c>
      <c r="F421" t="s">
        <v>1671</v>
      </c>
    </row>
    <row r="422" spans="1:6">
      <c r="A422" t="str">
        <f t="shared" si="6"/>
        <v>Hapcheon490</v>
      </c>
      <c r="B422" t="s">
        <v>1672</v>
      </c>
      <c r="C422" t="s">
        <v>1673</v>
      </c>
      <c r="D422" t="s">
        <v>9</v>
      </c>
      <c r="E422" t="s">
        <v>1674</v>
      </c>
      <c r="F422" t="s">
        <v>1675</v>
      </c>
    </row>
    <row r="423" spans="1:6">
      <c r="A423" t="str">
        <f t="shared" si="6"/>
        <v>Hapcheon491</v>
      </c>
      <c r="B423" t="s">
        <v>1676</v>
      </c>
      <c r="C423" t="s">
        <v>1677</v>
      </c>
      <c r="D423" t="s">
        <v>9</v>
      </c>
      <c r="E423" t="s">
        <v>1678</v>
      </c>
      <c r="F423" t="s">
        <v>1679</v>
      </c>
    </row>
    <row r="424" spans="1:6">
      <c r="A424" t="str">
        <f t="shared" si="6"/>
        <v>Hapcheon492</v>
      </c>
      <c r="B424" t="s">
        <v>1680</v>
      </c>
      <c r="C424" t="s">
        <v>1681</v>
      </c>
      <c r="D424" t="s">
        <v>9</v>
      </c>
      <c r="E424" t="s">
        <v>1682</v>
      </c>
      <c r="F424" t="s">
        <v>1683</v>
      </c>
    </row>
    <row r="425" spans="1:6">
      <c r="A425" t="str">
        <f t="shared" si="6"/>
        <v>Hapcheon493</v>
      </c>
      <c r="B425" t="s">
        <v>1684</v>
      </c>
      <c r="C425" t="s">
        <v>1685</v>
      </c>
      <c r="D425" t="s">
        <v>9</v>
      </c>
      <c r="E425" t="s">
        <v>1686</v>
      </c>
      <c r="F425" t="s">
        <v>1687</v>
      </c>
    </row>
    <row r="426" spans="1:6">
      <c r="A426" t="str">
        <f t="shared" si="6"/>
        <v>Hapcheon494</v>
      </c>
      <c r="B426" t="s">
        <v>1688</v>
      </c>
      <c r="C426" t="s">
        <v>1689</v>
      </c>
      <c r="D426" t="s">
        <v>9</v>
      </c>
      <c r="E426" t="s">
        <v>1690</v>
      </c>
      <c r="F426" t="s">
        <v>1691</v>
      </c>
    </row>
    <row r="427" spans="1:6">
      <c r="A427" t="str">
        <f t="shared" si="6"/>
        <v>Hapcheon495</v>
      </c>
      <c r="B427" t="s">
        <v>1692</v>
      </c>
      <c r="C427" t="s">
        <v>1693</v>
      </c>
      <c r="D427" t="s">
        <v>9</v>
      </c>
      <c r="E427" t="s">
        <v>1694</v>
      </c>
      <c r="F427" t="s">
        <v>1695</v>
      </c>
    </row>
    <row r="428" spans="1:6">
      <c r="A428" t="str">
        <f t="shared" si="6"/>
        <v>Hapcheon496</v>
      </c>
      <c r="B428" t="s">
        <v>1696</v>
      </c>
      <c r="C428" t="s">
        <v>1697</v>
      </c>
      <c r="D428" t="s">
        <v>9</v>
      </c>
      <c r="E428" t="s">
        <v>1698</v>
      </c>
      <c r="F428" t="s">
        <v>1699</v>
      </c>
    </row>
    <row r="429" spans="1:6">
      <c r="A429" t="str">
        <f t="shared" si="6"/>
        <v>Hapcheon497</v>
      </c>
      <c r="B429" t="s">
        <v>1700</v>
      </c>
      <c r="C429" t="s">
        <v>1701</v>
      </c>
      <c r="D429" t="s">
        <v>9</v>
      </c>
      <c r="E429" t="s">
        <v>1702</v>
      </c>
      <c r="F429" t="s">
        <v>1703</v>
      </c>
    </row>
    <row r="430" spans="1:6">
      <c r="A430" t="str">
        <f t="shared" si="6"/>
        <v>Hapcheon498</v>
      </c>
      <c r="B430" t="s">
        <v>1704</v>
      </c>
      <c r="C430" t="s">
        <v>1705</v>
      </c>
      <c r="D430" t="s">
        <v>9</v>
      </c>
      <c r="E430" t="s">
        <v>1706</v>
      </c>
      <c r="F430" t="s">
        <v>1707</v>
      </c>
    </row>
    <row r="431" spans="1:6">
      <c r="A431" t="str">
        <f t="shared" si="6"/>
        <v>Hapcheon499</v>
      </c>
      <c r="B431" t="s">
        <v>1708</v>
      </c>
      <c r="C431" t="s">
        <v>1709</v>
      </c>
      <c r="D431" t="s">
        <v>9</v>
      </c>
      <c r="E431" t="s">
        <v>1710</v>
      </c>
      <c r="F431" t="s">
        <v>1711</v>
      </c>
    </row>
    <row r="432" spans="1:6">
      <c r="A432" t="str">
        <f t="shared" si="6"/>
        <v>Hapcheon500</v>
      </c>
      <c r="B432" t="s">
        <v>1712</v>
      </c>
      <c r="C432" t="s">
        <v>1713</v>
      </c>
      <c r="D432" t="s">
        <v>9</v>
      </c>
      <c r="E432" t="s">
        <v>1714</v>
      </c>
      <c r="F432" t="s">
        <v>1715</v>
      </c>
    </row>
    <row r="433" spans="1:6">
      <c r="A433" t="str">
        <f t="shared" si="6"/>
        <v>Hapcheon501</v>
      </c>
      <c r="B433" t="s">
        <v>1716</v>
      </c>
      <c r="C433" t="s">
        <v>1717</v>
      </c>
      <c r="D433" t="s">
        <v>9</v>
      </c>
      <c r="E433" t="s">
        <v>1718</v>
      </c>
      <c r="F433" t="s">
        <v>1719</v>
      </c>
    </row>
    <row r="434" spans="1:6">
      <c r="A434" t="str">
        <f t="shared" si="6"/>
        <v>Hapcheon502</v>
      </c>
      <c r="B434" t="s">
        <v>1720</v>
      </c>
      <c r="C434" t="s">
        <v>1721</v>
      </c>
      <c r="D434" t="s">
        <v>9</v>
      </c>
      <c r="E434" t="s">
        <v>1722</v>
      </c>
      <c r="F434" t="s">
        <v>1723</v>
      </c>
    </row>
    <row r="435" spans="1:6">
      <c r="A435" t="str">
        <f t="shared" si="6"/>
        <v>Hapcheon503</v>
      </c>
      <c r="B435" t="s">
        <v>1724</v>
      </c>
      <c r="C435" t="s">
        <v>1725</v>
      </c>
      <c r="D435" t="s">
        <v>9</v>
      </c>
      <c r="E435" t="s">
        <v>1726</v>
      </c>
      <c r="F435" t="s">
        <v>1727</v>
      </c>
    </row>
    <row r="436" spans="1:6">
      <c r="A436" t="str">
        <f t="shared" si="6"/>
        <v>Hapcheon504</v>
      </c>
      <c r="B436" t="s">
        <v>1728</v>
      </c>
      <c r="C436" t="s">
        <v>1729</v>
      </c>
      <c r="D436" t="s">
        <v>9</v>
      </c>
      <c r="E436" t="s">
        <v>1730</v>
      </c>
      <c r="F436" t="s">
        <v>1731</v>
      </c>
    </row>
    <row r="437" spans="1:6">
      <c r="A437" t="str">
        <f t="shared" si="6"/>
        <v>Hapcheon505</v>
      </c>
      <c r="B437" t="s">
        <v>1732</v>
      </c>
      <c r="C437" t="s">
        <v>1733</v>
      </c>
      <c r="D437" t="s">
        <v>9</v>
      </c>
      <c r="E437" t="s">
        <v>1734</v>
      </c>
      <c r="F437" t="s">
        <v>1735</v>
      </c>
    </row>
    <row r="438" spans="1:6">
      <c r="A438" t="str">
        <f t="shared" si="6"/>
        <v>Hapcheon506</v>
      </c>
      <c r="B438" t="s">
        <v>1736</v>
      </c>
      <c r="C438" t="s">
        <v>1737</v>
      </c>
      <c r="D438" t="s">
        <v>9</v>
      </c>
      <c r="E438" t="s">
        <v>1738</v>
      </c>
      <c r="F438" t="s">
        <v>1739</v>
      </c>
    </row>
    <row r="439" spans="1:6">
      <c r="A439" t="str">
        <f t="shared" si="6"/>
        <v>Hapcheon507</v>
      </c>
      <c r="B439" t="s">
        <v>1740</v>
      </c>
      <c r="C439" t="s">
        <v>1741</v>
      </c>
      <c r="D439" t="s">
        <v>9</v>
      </c>
      <c r="E439" t="s">
        <v>1742</v>
      </c>
      <c r="F439" t="s">
        <v>1743</v>
      </c>
    </row>
    <row r="440" spans="1:6">
      <c r="A440" t="str">
        <f t="shared" si="6"/>
        <v>Hapcheon508</v>
      </c>
      <c r="B440" t="s">
        <v>1744</v>
      </c>
      <c r="C440" t="s">
        <v>1745</v>
      </c>
      <c r="D440" t="s">
        <v>9</v>
      </c>
      <c r="E440" t="s">
        <v>1746</v>
      </c>
      <c r="F440" t="s">
        <v>1747</v>
      </c>
    </row>
    <row r="441" spans="1:6">
      <c r="A441" t="str">
        <f t="shared" si="6"/>
        <v>Hapcheon509</v>
      </c>
      <c r="B441" t="s">
        <v>1748</v>
      </c>
      <c r="C441" t="s">
        <v>1749</v>
      </c>
      <c r="D441" t="s">
        <v>9</v>
      </c>
      <c r="E441" t="s">
        <v>1750</v>
      </c>
      <c r="F441" t="s">
        <v>1751</v>
      </c>
    </row>
    <row r="442" spans="1:6">
      <c r="A442" t="str">
        <f t="shared" si="6"/>
        <v>Hapcheon510</v>
      </c>
      <c r="B442" t="s">
        <v>1752</v>
      </c>
      <c r="C442" t="s">
        <v>1753</v>
      </c>
      <c r="D442" t="s">
        <v>9</v>
      </c>
      <c r="E442" t="s">
        <v>1754</v>
      </c>
      <c r="F442" t="s">
        <v>1755</v>
      </c>
    </row>
    <row r="443" spans="1:6">
      <c r="A443" t="str">
        <f t="shared" si="6"/>
        <v>Hapcheon511</v>
      </c>
      <c r="B443" t="s">
        <v>1756</v>
      </c>
      <c r="C443" t="s">
        <v>1757</v>
      </c>
      <c r="D443" t="s">
        <v>9</v>
      </c>
      <c r="E443" t="s">
        <v>1758</v>
      </c>
      <c r="F443" t="s">
        <v>1759</v>
      </c>
    </row>
    <row r="444" spans="1:6">
      <c r="A444" t="str">
        <f t="shared" si="6"/>
        <v>Hapcheon512</v>
      </c>
      <c r="B444" t="s">
        <v>1760</v>
      </c>
      <c r="C444" t="s">
        <v>1761</v>
      </c>
      <c r="D444" t="s">
        <v>9</v>
      </c>
      <c r="E444" t="s">
        <v>1762</v>
      </c>
      <c r="F444" t="s">
        <v>1763</v>
      </c>
    </row>
    <row r="445" spans="1:6">
      <c r="A445" t="str">
        <f t="shared" si="6"/>
        <v>Hapcheon513</v>
      </c>
      <c r="B445" t="s">
        <v>1764</v>
      </c>
      <c r="C445" t="s">
        <v>1765</v>
      </c>
      <c r="D445" t="s">
        <v>9</v>
      </c>
      <c r="E445" t="s">
        <v>1766</v>
      </c>
      <c r="F445" t="s">
        <v>1767</v>
      </c>
    </row>
    <row r="446" spans="1:6">
      <c r="A446" t="str">
        <f t="shared" si="6"/>
        <v>Hapcheon514</v>
      </c>
      <c r="B446" t="s">
        <v>1768</v>
      </c>
      <c r="C446" t="s">
        <v>1769</v>
      </c>
      <c r="D446" t="s">
        <v>9</v>
      </c>
      <c r="E446" t="s">
        <v>1770</v>
      </c>
      <c r="F446" t="s">
        <v>1771</v>
      </c>
    </row>
    <row r="447" spans="1:6">
      <c r="A447" t="str">
        <f t="shared" si="6"/>
        <v>Hapcheon515</v>
      </c>
      <c r="B447" t="s">
        <v>1772</v>
      </c>
      <c r="C447" t="s">
        <v>1773</v>
      </c>
      <c r="D447" t="s">
        <v>9</v>
      </c>
      <c r="E447" t="s">
        <v>1774</v>
      </c>
      <c r="F447" t="s">
        <v>1775</v>
      </c>
    </row>
    <row r="448" spans="1:6">
      <c r="A448" t="str">
        <f t="shared" si="6"/>
        <v>Hapcheon516</v>
      </c>
      <c r="B448" t="s">
        <v>1776</v>
      </c>
      <c r="C448" t="s">
        <v>1777</v>
      </c>
      <c r="D448" t="s">
        <v>9</v>
      </c>
      <c r="E448" t="s">
        <v>1778</v>
      </c>
      <c r="F448" t="s">
        <v>1779</v>
      </c>
    </row>
    <row r="449" spans="1:6">
      <c r="A449" t="str">
        <f t="shared" si="6"/>
        <v>Hapcheon517</v>
      </c>
      <c r="B449" t="s">
        <v>1780</v>
      </c>
      <c r="C449" t="s">
        <v>1781</v>
      </c>
      <c r="D449" t="s">
        <v>9</v>
      </c>
      <c r="E449" t="s">
        <v>1782</v>
      </c>
      <c r="F449" t="s">
        <v>1783</v>
      </c>
    </row>
    <row r="450" spans="1:6">
      <c r="A450" t="str">
        <f t="shared" si="6"/>
        <v>Hapcheon518</v>
      </c>
      <c r="B450" t="s">
        <v>1784</v>
      </c>
      <c r="C450" t="s">
        <v>1785</v>
      </c>
      <c r="D450" t="s">
        <v>9</v>
      </c>
      <c r="E450" t="s">
        <v>1786</v>
      </c>
      <c r="F450" t="s">
        <v>1787</v>
      </c>
    </row>
    <row r="451" spans="1:6">
      <c r="A451" t="str">
        <f t="shared" ref="A451:A514" si="7">"Hapcheon"&amp;B451</f>
        <v>Hapcheon519</v>
      </c>
      <c r="B451" t="s">
        <v>1788</v>
      </c>
      <c r="C451" t="s">
        <v>1789</v>
      </c>
      <c r="D451" t="s">
        <v>9</v>
      </c>
      <c r="E451" t="s">
        <v>1790</v>
      </c>
      <c r="F451" t="s">
        <v>1791</v>
      </c>
    </row>
    <row r="452" spans="1:6">
      <c r="A452" t="str">
        <f t="shared" si="7"/>
        <v>Hapcheon520</v>
      </c>
      <c r="B452" t="s">
        <v>1792</v>
      </c>
      <c r="C452" t="s">
        <v>1793</v>
      </c>
      <c r="D452" t="s">
        <v>9</v>
      </c>
      <c r="E452" t="s">
        <v>1794</v>
      </c>
      <c r="F452" t="s">
        <v>1795</v>
      </c>
    </row>
    <row r="453" spans="1:6">
      <c r="A453" t="str">
        <f t="shared" si="7"/>
        <v>Hapcheon521</v>
      </c>
      <c r="B453" t="s">
        <v>1796</v>
      </c>
      <c r="C453" t="s">
        <v>1797</v>
      </c>
      <c r="D453" t="s">
        <v>9</v>
      </c>
      <c r="E453" t="s">
        <v>1798</v>
      </c>
      <c r="F453" t="s">
        <v>1799</v>
      </c>
    </row>
    <row r="454" spans="1:6">
      <c r="A454" t="str">
        <f t="shared" si="7"/>
        <v>Hapcheon525</v>
      </c>
      <c r="B454" t="s">
        <v>1800</v>
      </c>
      <c r="C454" t="s">
        <v>1801</v>
      </c>
      <c r="D454" t="s">
        <v>9</v>
      </c>
      <c r="E454" t="s">
        <v>1802</v>
      </c>
      <c r="F454" t="s">
        <v>1803</v>
      </c>
    </row>
    <row r="455" spans="1:6">
      <c r="A455" t="str">
        <f t="shared" si="7"/>
        <v>Hapcheon526</v>
      </c>
      <c r="B455" t="s">
        <v>1804</v>
      </c>
      <c r="C455" t="s">
        <v>1805</v>
      </c>
      <c r="D455" t="s">
        <v>9</v>
      </c>
      <c r="E455" t="s">
        <v>1806</v>
      </c>
      <c r="F455" t="s">
        <v>1807</v>
      </c>
    </row>
    <row r="456" spans="1:6">
      <c r="A456" t="str">
        <f t="shared" si="7"/>
        <v>Hapcheon527</v>
      </c>
      <c r="B456" t="s">
        <v>1808</v>
      </c>
      <c r="C456" t="s">
        <v>1809</v>
      </c>
      <c r="D456" t="s">
        <v>9</v>
      </c>
      <c r="E456" t="s">
        <v>1810</v>
      </c>
      <c r="F456" t="s">
        <v>1811</v>
      </c>
    </row>
    <row r="457" spans="1:6">
      <c r="A457" t="str">
        <f t="shared" si="7"/>
        <v>Hapcheon528</v>
      </c>
      <c r="B457" t="s">
        <v>1812</v>
      </c>
      <c r="C457" t="s">
        <v>1813</v>
      </c>
      <c r="D457" t="s">
        <v>9</v>
      </c>
      <c r="E457" t="s">
        <v>1814</v>
      </c>
      <c r="F457" t="s">
        <v>1815</v>
      </c>
    </row>
    <row r="458" spans="1:6">
      <c r="A458" t="str">
        <f t="shared" si="7"/>
        <v>Hapcheon529</v>
      </c>
      <c r="B458" t="s">
        <v>1816</v>
      </c>
      <c r="C458" t="s">
        <v>1817</v>
      </c>
      <c r="D458" t="s">
        <v>9</v>
      </c>
      <c r="E458" t="s">
        <v>1818</v>
      </c>
      <c r="F458" t="s">
        <v>1819</v>
      </c>
    </row>
    <row r="459" spans="1:6">
      <c r="A459" t="str">
        <f t="shared" si="7"/>
        <v>Hapcheon530</v>
      </c>
      <c r="B459" t="s">
        <v>1820</v>
      </c>
      <c r="C459" t="s">
        <v>1821</v>
      </c>
      <c r="D459" t="s">
        <v>9</v>
      </c>
      <c r="E459" t="s">
        <v>1822</v>
      </c>
      <c r="F459" t="s">
        <v>1823</v>
      </c>
    </row>
    <row r="460" spans="1:6">
      <c r="A460" t="str">
        <f t="shared" si="7"/>
        <v>Hapcheon531</v>
      </c>
      <c r="B460" t="s">
        <v>1824</v>
      </c>
      <c r="C460" t="s">
        <v>1825</v>
      </c>
      <c r="D460" t="s">
        <v>9</v>
      </c>
      <c r="E460" t="s">
        <v>1826</v>
      </c>
      <c r="F460" t="s">
        <v>1827</v>
      </c>
    </row>
    <row r="461" spans="1:6">
      <c r="A461" t="str">
        <f t="shared" si="7"/>
        <v>Hapcheon532</v>
      </c>
      <c r="B461" t="s">
        <v>1828</v>
      </c>
      <c r="C461" t="s">
        <v>1829</v>
      </c>
      <c r="D461" t="s">
        <v>9</v>
      </c>
      <c r="E461" t="s">
        <v>1830</v>
      </c>
      <c r="F461" t="s">
        <v>1831</v>
      </c>
    </row>
    <row r="462" spans="1:6">
      <c r="A462" t="str">
        <f t="shared" si="7"/>
        <v>Hapcheon533</v>
      </c>
      <c r="B462" t="s">
        <v>1832</v>
      </c>
      <c r="C462" t="s">
        <v>1833</v>
      </c>
      <c r="D462" t="s">
        <v>9</v>
      </c>
      <c r="E462" t="s">
        <v>1834</v>
      </c>
      <c r="F462" t="s">
        <v>1835</v>
      </c>
    </row>
    <row r="463" spans="1:6">
      <c r="A463" t="str">
        <f t="shared" si="7"/>
        <v>Hapcheon534</v>
      </c>
      <c r="B463" t="s">
        <v>1836</v>
      </c>
      <c r="C463" t="s">
        <v>1837</v>
      </c>
      <c r="D463" t="s">
        <v>9</v>
      </c>
      <c r="E463" t="s">
        <v>1838</v>
      </c>
      <c r="F463" t="s">
        <v>1839</v>
      </c>
    </row>
    <row r="464" spans="1:6">
      <c r="A464" t="str">
        <f t="shared" si="7"/>
        <v>Hapcheon535</v>
      </c>
      <c r="B464" t="s">
        <v>1840</v>
      </c>
      <c r="C464" t="s">
        <v>1841</v>
      </c>
      <c r="D464" t="s">
        <v>9</v>
      </c>
      <c r="E464" t="s">
        <v>1842</v>
      </c>
      <c r="F464" t="s">
        <v>1843</v>
      </c>
    </row>
    <row r="465" spans="1:6">
      <c r="A465" t="str">
        <f t="shared" si="7"/>
        <v>Hapcheon536</v>
      </c>
      <c r="B465" t="s">
        <v>1844</v>
      </c>
      <c r="C465" t="s">
        <v>1845</v>
      </c>
      <c r="D465" t="s">
        <v>9</v>
      </c>
      <c r="E465" t="s">
        <v>1846</v>
      </c>
      <c r="F465" t="s">
        <v>1847</v>
      </c>
    </row>
    <row r="466" spans="1:6">
      <c r="A466" t="str">
        <f t="shared" si="7"/>
        <v>Hapcheon537</v>
      </c>
      <c r="B466" t="s">
        <v>1848</v>
      </c>
      <c r="C466" t="s">
        <v>1849</v>
      </c>
      <c r="D466" t="s">
        <v>9</v>
      </c>
      <c r="E466" t="s">
        <v>1850</v>
      </c>
      <c r="F466" t="s">
        <v>1851</v>
      </c>
    </row>
    <row r="467" spans="1:6">
      <c r="A467" t="str">
        <f t="shared" si="7"/>
        <v>Hapcheon538</v>
      </c>
      <c r="B467" t="s">
        <v>1852</v>
      </c>
      <c r="C467" t="s">
        <v>1853</v>
      </c>
      <c r="D467" t="s">
        <v>9</v>
      </c>
      <c r="E467" t="s">
        <v>1854</v>
      </c>
      <c r="F467" t="s">
        <v>1855</v>
      </c>
    </row>
    <row r="468" spans="1:6">
      <c r="A468" t="str">
        <f t="shared" si="7"/>
        <v>Hapcheon539</v>
      </c>
      <c r="B468" t="s">
        <v>1856</v>
      </c>
      <c r="C468" t="s">
        <v>1853</v>
      </c>
      <c r="D468" t="s">
        <v>9</v>
      </c>
      <c r="E468" t="s">
        <v>1857</v>
      </c>
      <c r="F468" t="s">
        <v>1858</v>
      </c>
    </row>
    <row r="469" spans="1:6">
      <c r="A469" t="str">
        <f t="shared" si="7"/>
        <v>Hapcheon540</v>
      </c>
      <c r="B469" t="s">
        <v>1859</v>
      </c>
      <c r="C469" t="s">
        <v>1860</v>
      </c>
      <c r="D469" t="s">
        <v>9</v>
      </c>
      <c r="E469" t="s">
        <v>1861</v>
      </c>
      <c r="F469" t="s">
        <v>1862</v>
      </c>
    </row>
    <row r="470" spans="1:6">
      <c r="A470" t="str">
        <f t="shared" si="7"/>
        <v>Hapcheon541</v>
      </c>
      <c r="B470" t="s">
        <v>1863</v>
      </c>
      <c r="C470" t="s">
        <v>1864</v>
      </c>
      <c r="D470" t="s">
        <v>9</v>
      </c>
      <c r="E470" t="s">
        <v>1865</v>
      </c>
      <c r="F470" t="s">
        <v>1866</v>
      </c>
    </row>
    <row r="471" spans="1:6">
      <c r="A471" t="str">
        <f t="shared" si="7"/>
        <v>Hapcheon542</v>
      </c>
      <c r="B471" t="s">
        <v>1867</v>
      </c>
      <c r="C471" t="s">
        <v>1868</v>
      </c>
      <c r="D471" t="s">
        <v>9</v>
      </c>
      <c r="E471" t="s">
        <v>1869</v>
      </c>
      <c r="F471" t="s">
        <v>1870</v>
      </c>
    </row>
    <row r="472" spans="1:6">
      <c r="A472" t="str">
        <f t="shared" si="7"/>
        <v>Hapcheon543</v>
      </c>
      <c r="B472" t="s">
        <v>1871</v>
      </c>
      <c r="C472" t="s">
        <v>1872</v>
      </c>
      <c r="D472" t="s">
        <v>9</v>
      </c>
      <c r="E472" t="s">
        <v>1873</v>
      </c>
      <c r="F472" t="s">
        <v>1874</v>
      </c>
    </row>
    <row r="473" spans="1:6">
      <c r="A473" t="str">
        <f t="shared" si="7"/>
        <v>Hapcheon544</v>
      </c>
      <c r="B473" t="s">
        <v>1875</v>
      </c>
      <c r="C473" t="s">
        <v>1876</v>
      </c>
      <c r="D473" t="s">
        <v>9</v>
      </c>
      <c r="E473" t="s">
        <v>1877</v>
      </c>
      <c r="F473" t="s">
        <v>1878</v>
      </c>
    </row>
    <row r="474" spans="1:6">
      <c r="A474" t="str">
        <f t="shared" si="7"/>
        <v>Hapcheon545</v>
      </c>
      <c r="B474" t="s">
        <v>1879</v>
      </c>
      <c r="C474" t="s">
        <v>1880</v>
      </c>
      <c r="D474" t="s">
        <v>9</v>
      </c>
      <c r="E474" t="s">
        <v>1881</v>
      </c>
      <c r="F474" t="s">
        <v>1882</v>
      </c>
    </row>
    <row r="475" spans="1:6">
      <c r="A475" t="str">
        <f t="shared" si="7"/>
        <v>Hapcheon546</v>
      </c>
      <c r="B475" t="s">
        <v>1883</v>
      </c>
      <c r="C475" t="s">
        <v>1884</v>
      </c>
      <c r="D475" t="s">
        <v>9</v>
      </c>
      <c r="E475" t="s">
        <v>1885</v>
      </c>
      <c r="F475" t="s">
        <v>1886</v>
      </c>
    </row>
    <row r="476" spans="1:6">
      <c r="A476" t="str">
        <f t="shared" si="7"/>
        <v>Hapcheon547</v>
      </c>
      <c r="B476" t="s">
        <v>1887</v>
      </c>
      <c r="C476" t="s">
        <v>1888</v>
      </c>
      <c r="D476" t="s">
        <v>9</v>
      </c>
      <c r="E476" t="s">
        <v>1889</v>
      </c>
      <c r="F476" t="s">
        <v>1890</v>
      </c>
    </row>
    <row r="477" spans="1:6">
      <c r="A477" t="str">
        <f t="shared" si="7"/>
        <v>Hapcheon548</v>
      </c>
      <c r="B477" t="s">
        <v>1891</v>
      </c>
      <c r="C477" t="s">
        <v>1892</v>
      </c>
      <c r="D477" t="s">
        <v>9</v>
      </c>
      <c r="E477" t="s">
        <v>1893</v>
      </c>
      <c r="F477" t="s">
        <v>1894</v>
      </c>
    </row>
    <row r="478" spans="1:6">
      <c r="A478" t="str">
        <f t="shared" si="7"/>
        <v>Hapcheon549</v>
      </c>
      <c r="B478" t="s">
        <v>1895</v>
      </c>
      <c r="C478" t="s">
        <v>1896</v>
      </c>
      <c r="D478" t="s">
        <v>9</v>
      </c>
      <c r="E478" t="s">
        <v>1897</v>
      </c>
      <c r="F478" t="s">
        <v>1898</v>
      </c>
    </row>
    <row r="479" spans="1:6">
      <c r="A479" t="str">
        <f t="shared" si="7"/>
        <v>Hapcheon550</v>
      </c>
      <c r="B479" t="s">
        <v>1899</v>
      </c>
      <c r="C479" t="s">
        <v>1900</v>
      </c>
      <c r="D479" t="s">
        <v>9</v>
      </c>
      <c r="E479" t="s">
        <v>1901</v>
      </c>
      <c r="F479" t="s">
        <v>1902</v>
      </c>
    </row>
    <row r="480" spans="1:6">
      <c r="A480" t="str">
        <f t="shared" si="7"/>
        <v>Hapcheon551</v>
      </c>
      <c r="B480" t="s">
        <v>1903</v>
      </c>
      <c r="C480" t="s">
        <v>1904</v>
      </c>
      <c r="D480" t="s">
        <v>9</v>
      </c>
      <c r="E480" t="s">
        <v>1905</v>
      </c>
      <c r="F480" t="s">
        <v>1906</v>
      </c>
    </row>
    <row r="481" spans="1:6">
      <c r="A481" t="str">
        <f t="shared" si="7"/>
        <v>Hapcheon552</v>
      </c>
      <c r="B481" t="s">
        <v>1907</v>
      </c>
      <c r="C481" t="s">
        <v>1908</v>
      </c>
      <c r="D481" t="s">
        <v>9</v>
      </c>
      <c r="E481" t="s">
        <v>1909</v>
      </c>
      <c r="F481" t="s">
        <v>1910</v>
      </c>
    </row>
    <row r="482" spans="1:6">
      <c r="A482" t="str">
        <f t="shared" si="7"/>
        <v>Hapcheon553</v>
      </c>
      <c r="B482" t="s">
        <v>1911</v>
      </c>
      <c r="C482" t="s">
        <v>1912</v>
      </c>
      <c r="D482" t="s">
        <v>9</v>
      </c>
      <c r="E482" t="s">
        <v>1913</v>
      </c>
      <c r="F482" t="s">
        <v>1914</v>
      </c>
    </row>
    <row r="483" spans="1:6">
      <c r="A483" t="str">
        <f t="shared" si="7"/>
        <v>Hapcheon554</v>
      </c>
      <c r="B483" t="s">
        <v>1915</v>
      </c>
      <c r="C483" t="s">
        <v>1916</v>
      </c>
      <c r="D483" t="s">
        <v>9</v>
      </c>
      <c r="E483" t="s">
        <v>1917</v>
      </c>
      <c r="F483" t="s">
        <v>1918</v>
      </c>
    </row>
    <row r="484" spans="1:6">
      <c r="A484" t="str">
        <f t="shared" si="7"/>
        <v>Hapcheon555</v>
      </c>
      <c r="B484" t="s">
        <v>1919</v>
      </c>
      <c r="C484" t="s">
        <v>1920</v>
      </c>
      <c r="D484" t="s">
        <v>9</v>
      </c>
      <c r="E484" t="s">
        <v>1921</v>
      </c>
      <c r="F484" t="s">
        <v>1922</v>
      </c>
    </row>
    <row r="485" spans="1:6">
      <c r="A485" t="str">
        <f t="shared" si="7"/>
        <v>Hapcheon557</v>
      </c>
      <c r="B485" t="s">
        <v>1923</v>
      </c>
      <c r="C485" t="s">
        <v>1924</v>
      </c>
      <c r="D485" t="s">
        <v>9</v>
      </c>
      <c r="E485" t="s">
        <v>1925</v>
      </c>
      <c r="F485" t="s">
        <v>1926</v>
      </c>
    </row>
    <row r="486" spans="1:6">
      <c r="A486" t="str">
        <f t="shared" si="7"/>
        <v>Hapcheon558</v>
      </c>
      <c r="B486" t="s">
        <v>1927</v>
      </c>
      <c r="C486" t="s">
        <v>1928</v>
      </c>
      <c r="D486" t="s">
        <v>9</v>
      </c>
      <c r="E486" t="s">
        <v>1929</v>
      </c>
      <c r="F486" t="s">
        <v>1930</v>
      </c>
    </row>
    <row r="487" spans="1:6">
      <c r="A487" t="str">
        <f t="shared" si="7"/>
        <v>Hapcheon559</v>
      </c>
      <c r="B487" t="s">
        <v>1931</v>
      </c>
      <c r="C487" t="s">
        <v>1932</v>
      </c>
      <c r="D487" t="s">
        <v>9</v>
      </c>
      <c r="E487" t="s">
        <v>1933</v>
      </c>
      <c r="F487" t="s">
        <v>1934</v>
      </c>
    </row>
    <row r="488" spans="1:6">
      <c r="A488" t="str">
        <f t="shared" si="7"/>
        <v>Hapcheon560</v>
      </c>
      <c r="B488" t="s">
        <v>1935</v>
      </c>
      <c r="C488" t="s">
        <v>1936</v>
      </c>
      <c r="D488" t="s">
        <v>9</v>
      </c>
      <c r="E488" t="s">
        <v>1937</v>
      </c>
      <c r="F488" t="s">
        <v>1938</v>
      </c>
    </row>
    <row r="489" spans="1:6">
      <c r="A489" t="str">
        <f t="shared" si="7"/>
        <v>Hapcheon561</v>
      </c>
      <c r="B489" t="s">
        <v>1939</v>
      </c>
      <c r="C489" t="s">
        <v>1940</v>
      </c>
      <c r="D489" t="s">
        <v>9</v>
      </c>
      <c r="E489" t="s">
        <v>1941</v>
      </c>
      <c r="F489" t="s">
        <v>1942</v>
      </c>
    </row>
    <row r="490" spans="1:6">
      <c r="A490" t="str">
        <f t="shared" si="7"/>
        <v>Hapcheon562</v>
      </c>
      <c r="B490" t="s">
        <v>1943</v>
      </c>
      <c r="C490" t="s">
        <v>1944</v>
      </c>
      <c r="D490" t="s">
        <v>9</v>
      </c>
      <c r="E490" t="s">
        <v>1945</v>
      </c>
      <c r="F490" t="s">
        <v>1946</v>
      </c>
    </row>
    <row r="491" spans="1:6">
      <c r="A491" t="str">
        <f t="shared" si="7"/>
        <v>Hapcheon563</v>
      </c>
      <c r="B491" t="s">
        <v>1947</v>
      </c>
      <c r="C491" t="s">
        <v>1948</v>
      </c>
      <c r="D491" t="s">
        <v>9</v>
      </c>
      <c r="E491" t="s">
        <v>1949</v>
      </c>
      <c r="F491" t="s">
        <v>1950</v>
      </c>
    </row>
    <row r="492" spans="1:6">
      <c r="A492" t="str">
        <f t="shared" si="7"/>
        <v>Hapcheon564</v>
      </c>
      <c r="B492" t="s">
        <v>1951</v>
      </c>
      <c r="C492" t="s">
        <v>1952</v>
      </c>
      <c r="D492" t="s">
        <v>9</v>
      </c>
      <c r="E492" t="s">
        <v>1953</v>
      </c>
      <c r="F492" t="s">
        <v>1954</v>
      </c>
    </row>
    <row r="493" spans="1:6">
      <c r="A493" t="str">
        <f t="shared" si="7"/>
        <v>Hapcheon565</v>
      </c>
      <c r="B493" t="s">
        <v>1955</v>
      </c>
      <c r="C493" t="s">
        <v>1956</v>
      </c>
      <c r="D493" t="s">
        <v>9</v>
      </c>
      <c r="E493" t="s">
        <v>1957</v>
      </c>
      <c r="F493" t="s">
        <v>1958</v>
      </c>
    </row>
    <row r="494" spans="1:6">
      <c r="A494" t="str">
        <f t="shared" si="7"/>
        <v>Hapcheon566</v>
      </c>
      <c r="B494" t="s">
        <v>1959</v>
      </c>
      <c r="C494" t="s">
        <v>1960</v>
      </c>
      <c r="D494" t="s">
        <v>9</v>
      </c>
      <c r="E494" t="s">
        <v>1961</v>
      </c>
      <c r="F494" t="s">
        <v>1962</v>
      </c>
    </row>
    <row r="495" spans="1:6">
      <c r="A495" t="str">
        <f t="shared" si="7"/>
        <v>Hapcheon567</v>
      </c>
      <c r="B495" t="s">
        <v>1963</v>
      </c>
      <c r="C495" t="s">
        <v>1964</v>
      </c>
      <c r="D495" t="s">
        <v>9</v>
      </c>
      <c r="E495" t="s">
        <v>1965</v>
      </c>
      <c r="F495" t="s">
        <v>1966</v>
      </c>
    </row>
    <row r="496" spans="1:6">
      <c r="A496" t="str">
        <f t="shared" si="7"/>
        <v>Hapcheon568</v>
      </c>
      <c r="B496" t="s">
        <v>1967</v>
      </c>
      <c r="C496" t="s">
        <v>1968</v>
      </c>
      <c r="D496" t="s">
        <v>9</v>
      </c>
      <c r="E496" t="s">
        <v>1969</v>
      </c>
      <c r="F496" t="s">
        <v>1970</v>
      </c>
    </row>
    <row r="497" spans="1:6">
      <c r="A497" t="str">
        <f t="shared" si="7"/>
        <v>Hapcheon569</v>
      </c>
      <c r="B497" t="s">
        <v>1971</v>
      </c>
      <c r="C497" t="s">
        <v>1972</v>
      </c>
      <c r="D497" t="s">
        <v>9</v>
      </c>
      <c r="E497" t="s">
        <v>1973</v>
      </c>
      <c r="F497" t="s">
        <v>1974</v>
      </c>
    </row>
    <row r="498" spans="1:6">
      <c r="A498" t="str">
        <f t="shared" si="7"/>
        <v>Hapcheon570</v>
      </c>
      <c r="B498" t="s">
        <v>1975</v>
      </c>
      <c r="C498" t="s">
        <v>1529</v>
      </c>
      <c r="D498" t="s">
        <v>9</v>
      </c>
      <c r="E498" t="s">
        <v>1976</v>
      </c>
      <c r="F498" t="s">
        <v>1977</v>
      </c>
    </row>
    <row r="499" spans="1:6">
      <c r="A499" t="str">
        <f t="shared" si="7"/>
        <v>Hapcheon571</v>
      </c>
      <c r="B499" t="s">
        <v>1978</v>
      </c>
      <c r="C499" t="s">
        <v>1979</v>
      </c>
      <c r="D499" t="s">
        <v>9</v>
      </c>
      <c r="E499" t="s">
        <v>1980</v>
      </c>
      <c r="F499" t="s">
        <v>1981</v>
      </c>
    </row>
    <row r="500" spans="1:6">
      <c r="A500" t="str">
        <f t="shared" si="7"/>
        <v>Hapcheon572</v>
      </c>
      <c r="B500" t="s">
        <v>1982</v>
      </c>
      <c r="C500" t="s">
        <v>1983</v>
      </c>
      <c r="D500" t="s">
        <v>9</v>
      </c>
      <c r="E500" t="s">
        <v>1984</v>
      </c>
      <c r="F500" t="s">
        <v>1985</v>
      </c>
    </row>
    <row r="501" spans="1:6">
      <c r="A501" t="str">
        <f t="shared" si="7"/>
        <v>Hapcheon573</v>
      </c>
      <c r="B501" t="s">
        <v>1986</v>
      </c>
      <c r="C501" t="s">
        <v>1987</v>
      </c>
      <c r="D501" t="s">
        <v>9</v>
      </c>
      <c r="E501" t="s">
        <v>1988</v>
      </c>
      <c r="F501" t="s">
        <v>1989</v>
      </c>
    </row>
    <row r="502" spans="1:6">
      <c r="A502" t="str">
        <f t="shared" si="7"/>
        <v>Hapcheon574</v>
      </c>
      <c r="B502" t="s">
        <v>1990</v>
      </c>
      <c r="C502" t="s">
        <v>1991</v>
      </c>
      <c r="D502" t="s">
        <v>9</v>
      </c>
      <c r="E502" t="s">
        <v>1992</v>
      </c>
      <c r="F502" t="s">
        <v>1993</v>
      </c>
    </row>
    <row r="503" spans="1:6">
      <c r="A503" t="str">
        <f t="shared" si="7"/>
        <v>Hapcheon575</v>
      </c>
      <c r="B503" t="s">
        <v>1994</v>
      </c>
      <c r="C503" t="s">
        <v>1995</v>
      </c>
      <c r="D503" t="s">
        <v>9</v>
      </c>
      <c r="E503" t="s">
        <v>1996</v>
      </c>
      <c r="F503" t="s">
        <v>1997</v>
      </c>
    </row>
    <row r="504" spans="1:6">
      <c r="A504" t="str">
        <f t="shared" si="7"/>
        <v>Hapcheon576</v>
      </c>
      <c r="B504" t="s">
        <v>1998</v>
      </c>
      <c r="C504" t="s">
        <v>1999</v>
      </c>
      <c r="D504" t="s">
        <v>9</v>
      </c>
      <c r="E504" t="s">
        <v>2000</v>
      </c>
      <c r="F504" t="s">
        <v>2001</v>
      </c>
    </row>
    <row r="505" spans="1:6">
      <c r="A505" t="str">
        <f t="shared" si="7"/>
        <v>Hapcheon577</v>
      </c>
      <c r="B505" t="s">
        <v>2002</v>
      </c>
      <c r="C505" t="s">
        <v>2003</v>
      </c>
      <c r="D505" t="s">
        <v>9</v>
      </c>
      <c r="E505" t="s">
        <v>2004</v>
      </c>
      <c r="F505" t="s">
        <v>2005</v>
      </c>
    </row>
    <row r="506" spans="1:6">
      <c r="A506" t="str">
        <f t="shared" si="7"/>
        <v>Hapcheon578</v>
      </c>
      <c r="B506" t="s">
        <v>2006</v>
      </c>
      <c r="C506" t="s">
        <v>2007</v>
      </c>
      <c r="D506" t="s">
        <v>9</v>
      </c>
      <c r="E506" t="s">
        <v>2008</v>
      </c>
      <c r="F506" t="s">
        <v>2009</v>
      </c>
    </row>
    <row r="507" spans="1:6">
      <c r="A507" t="str">
        <f t="shared" si="7"/>
        <v>Hapcheon610</v>
      </c>
      <c r="B507" t="s">
        <v>2010</v>
      </c>
      <c r="C507" t="s">
        <v>2011</v>
      </c>
      <c r="D507" t="s">
        <v>9</v>
      </c>
      <c r="E507" t="s">
        <v>2012</v>
      </c>
      <c r="F507" t="s">
        <v>2013</v>
      </c>
    </row>
    <row r="508" spans="1:6">
      <c r="A508" t="str">
        <f t="shared" si="7"/>
        <v>Hapcheon611</v>
      </c>
      <c r="B508" t="s">
        <v>2014</v>
      </c>
      <c r="C508" t="s">
        <v>2015</v>
      </c>
      <c r="D508" t="s">
        <v>9</v>
      </c>
      <c r="E508" t="s">
        <v>2016</v>
      </c>
      <c r="F508" t="s">
        <v>2017</v>
      </c>
    </row>
    <row r="509" spans="1:6">
      <c r="A509" t="str">
        <f t="shared" si="7"/>
        <v>Hapcheon612</v>
      </c>
      <c r="B509" t="s">
        <v>2018</v>
      </c>
      <c r="C509" t="s">
        <v>2019</v>
      </c>
      <c r="D509" t="s">
        <v>9</v>
      </c>
      <c r="E509" t="s">
        <v>2020</v>
      </c>
      <c r="F509" t="s">
        <v>2021</v>
      </c>
    </row>
    <row r="510" spans="1:6">
      <c r="A510" t="str">
        <f t="shared" si="7"/>
        <v>Hapcheon613</v>
      </c>
      <c r="B510" t="s">
        <v>2022</v>
      </c>
      <c r="C510" t="s">
        <v>2023</v>
      </c>
      <c r="D510" t="s">
        <v>9</v>
      </c>
      <c r="E510" t="s">
        <v>2024</v>
      </c>
      <c r="F510" t="s">
        <v>2025</v>
      </c>
    </row>
    <row r="511" spans="1:6">
      <c r="A511" t="str">
        <f t="shared" si="7"/>
        <v>Hapcheon614</v>
      </c>
      <c r="B511" t="s">
        <v>2026</v>
      </c>
      <c r="C511" t="s">
        <v>2027</v>
      </c>
      <c r="D511" t="s">
        <v>9</v>
      </c>
      <c r="E511" t="s">
        <v>2028</v>
      </c>
      <c r="F511" t="s">
        <v>2029</v>
      </c>
    </row>
    <row r="512" spans="1:6">
      <c r="A512" t="str">
        <f t="shared" si="7"/>
        <v>Hapcheon615</v>
      </c>
      <c r="B512" t="s">
        <v>2030</v>
      </c>
      <c r="C512" t="s">
        <v>2031</v>
      </c>
      <c r="D512" t="s">
        <v>9</v>
      </c>
      <c r="E512" t="s">
        <v>2032</v>
      </c>
      <c r="F512" t="s">
        <v>2033</v>
      </c>
    </row>
    <row r="513" spans="1:6">
      <c r="A513" t="str">
        <f t="shared" si="7"/>
        <v>Hapcheon616</v>
      </c>
      <c r="B513" t="s">
        <v>2034</v>
      </c>
      <c r="C513" t="s">
        <v>2035</v>
      </c>
      <c r="D513" t="s">
        <v>9</v>
      </c>
      <c r="E513" t="s">
        <v>2036</v>
      </c>
      <c r="F513" t="s">
        <v>2037</v>
      </c>
    </row>
    <row r="514" spans="1:6">
      <c r="A514" t="str">
        <f t="shared" si="7"/>
        <v>Hapcheon617</v>
      </c>
      <c r="B514" t="s">
        <v>2038</v>
      </c>
      <c r="C514" t="s">
        <v>2039</v>
      </c>
      <c r="D514" t="s">
        <v>9</v>
      </c>
      <c r="E514" t="s">
        <v>2040</v>
      </c>
      <c r="F514" t="s">
        <v>2041</v>
      </c>
    </row>
    <row r="515" spans="1:6">
      <c r="A515" t="str">
        <f t="shared" ref="A515:A570" si="8">"Hapcheon"&amp;B515</f>
        <v>Hapcheon618</v>
      </c>
      <c r="B515" t="s">
        <v>2042</v>
      </c>
      <c r="C515" t="s">
        <v>2043</v>
      </c>
      <c r="D515" t="s">
        <v>9</v>
      </c>
      <c r="E515" t="s">
        <v>2044</v>
      </c>
      <c r="F515" t="s">
        <v>2045</v>
      </c>
    </row>
    <row r="516" spans="1:6">
      <c r="A516" t="str">
        <f t="shared" si="8"/>
        <v>Hapcheon619</v>
      </c>
      <c r="B516" t="s">
        <v>2046</v>
      </c>
      <c r="C516" t="s">
        <v>2047</v>
      </c>
      <c r="D516" t="s">
        <v>9</v>
      </c>
      <c r="E516" t="s">
        <v>2048</v>
      </c>
      <c r="F516" t="s">
        <v>2049</v>
      </c>
    </row>
    <row r="517" spans="1:6">
      <c r="A517" t="str">
        <f t="shared" si="8"/>
        <v>Hapcheon620</v>
      </c>
      <c r="B517" t="s">
        <v>2050</v>
      </c>
      <c r="C517" t="s">
        <v>2051</v>
      </c>
      <c r="D517" t="s">
        <v>9</v>
      </c>
      <c r="E517" t="s">
        <v>2052</v>
      </c>
      <c r="F517" t="s">
        <v>2053</v>
      </c>
    </row>
    <row r="518" spans="1:6">
      <c r="A518" t="str">
        <f t="shared" si="8"/>
        <v>Hapcheon621</v>
      </c>
      <c r="B518" t="s">
        <v>2054</v>
      </c>
      <c r="C518" t="s">
        <v>2055</v>
      </c>
      <c r="D518" t="s">
        <v>9</v>
      </c>
      <c r="E518" t="s">
        <v>2056</v>
      </c>
      <c r="F518" t="s">
        <v>2057</v>
      </c>
    </row>
    <row r="519" spans="1:6">
      <c r="A519" t="str">
        <f t="shared" si="8"/>
        <v>Hapcheon622</v>
      </c>
      <c r="B519" t="s">
        <v>2058</v>
      </c>
      <c r="C519" t="s">
        <v>2059</v>
      </c>
      <c r="D519" t="s">
        <v>9</v>
      </c>
      <c r="E519" t="s">
        <v>2060</v>
      </c>
      <c r="F519" t="s">
        <v>2061</v>
      </c>
    </row>
    <row r="520" spans="1:6">
      <c r="A520" t="str">
        <f t="shared" si="8"/>
        <v>Hapcheon623</v>
      </c>
      <c r="B520" t="s">
        <v>2062</v>
      </c>
      <c r="C520" t="s">
        <v>2063</v>
      </c>
      <c r="D520" t="s">
        <v>9</v>
      </c>
      <c r="E520" t="s">
        <v>2064</v>
      </c>
      <c r="F520" t="s">
        <v>2065</v>
      </c>
    </row>
    <row r="521" spans="1:6">
      <c r="A521" t="str">
        <f t="shared" si="8"/>
        <v>Hapcheon624</v>
      </c>
      <c r="B521" t="s">
        <v>2066</v>
      </c>
      <c r="C521" t="s">
        <v>2067</v>
      </c>
      <c r="D521" t="s">
        <v>9</v>
      </c>
      <c r="E521" t="s">
        <v>2068</v>
      </c>
      <c r="F521" t="s">
        <v>2069</v>
      </c>
    </row>
    <row r="522" spans="1:6">
      <c r="A522" t="str">
        <f t="shared" si="8"/>
        <v>Hapcheon625</v>
      </c>
      <c r="B522" t="s">
        <v>2070</v>
      </c>
      <c r="C522" t="s">
        <v>2071</v>
      </c>
      <c r="D522" t="s">
        <v>9</v>
      </c>
      <c r="E522" t="s">
        <v>2072</v>
      </c>
      <c r="F522" t="s">
        <v>2073</v>
      </c>
    </row>
    <row r="523" spans="1:6">
      <c r="A523" t="str">
        <f t="shared" si="8"/>
        <v>Hapcheon626</v>
      </c>
      <c r="B523" t="s">
        <v>2074</v>
      </c>
      <c r="C523" t="s">
        <v>2075</v>
      </c>
      <c r="D523" t="s">
        <v>9</v>
      </c>
      <c r="E523" t="s">
        <v>2076</v>
      </c>
      <c r="F523" t="s">
        <v>2077</v>
      </c>
    </row>
    <row r="524" spans="1:6">
      <c r="A524" t="str">
        <f t="shared" si="8"/>
        <v>Hapcheon627</v>
      </c>
      <c r="B524" t="s">
        <v>2078</v>
      </c>
      <c r="C524" t="s">
        <v>2079</v>
      </c>
      <c r="D524" t="s">
        <v>9</v>
      </c>
      <c r="E524" t="s">
        <v>2080</v>
      </c>
      <c r="F524" t="s">
        <v>2081</v>
      </c>
    </row>
    <row r="525" spans="1:6">
      <c r="A525" t="str">
        <f t="shared" si="8"/>
        <v>Hapcheon628</v>
      </c>
      <c r="B525" t="s">
        <v>2082</v>
      </c>
      <c r="C525" t="s">
        <v>2083</v>
      </c>
      <c r="D525" t="s">
        <v>9</v>
      </c>
      <c r="E525" t="s">
        <v>2084</v>
      </c>
      <c r="F525" t="s">
        <v>2085</v>
      </c>
    </row>
    <row r="526" spans="1:6">
      <c r="A526" t="str">
        <f t="shared" si="8"/>
        <v>Hapcheon629</v>
      </c>
      <c r="B526" t="s">
        <v>2086</v>
      </c>
      <c r="C526" t="s">
        <v>2087</v>
      </c>
      <c r="D526" t="s">
        <v>9</v>
      </c>
      <c r="E526" t="s">
        <v>2088</v>
      </c>
      <c r="F526" t="s">
        <v>2089</v>
      </c>
    </row>
    <row r="527" spans="1:6">
      <c r="A527" t="str">
        <f t="shared" si="8"/>
        <v>Hapcheon630</v>
      </c>
      <c r="B527" t="s">
        <v>2090</v>
      </c>
      <c r="C527" t="s">
        <v>2091</v>
      </c>
      <c r="D527" t="s">
        <v>9</v>
      </c>
      <c r="E527" t="s">
        <v>2092</v>
      </c>
      <c r="F527" t="s">
        <v>2093</v>
      </c>
    </row>
    <row r="528" spans="1:6">
      <c r="A528" t="str">
        <f t="shared" si="8"/>
        <v>Hapcheon631</v>
      </c>
      <c r="B528" t="s">
        <v>2094</v>
      </c>
      <c r="C528" t="s">
        <v>2095</v>
      </c>
      <c r="D528" t="s">
        <v>9</v>
      </c>
      <c r="E528" t="s">
        <v>2096</v>
      </c>
      <c r="F528" t="s">
        <v>2097</v>
      </c>
    </row>
    <row r="529" spans="1:6">
      <c r="A529" t="str">
        <f t="shared" si="8"/>
        <v>Hapcheon632</v>
      </c>
      <c r="B529" t="s">
        <v>2098</v>
      </c>
      <c r="C529" t="s">
        <v>2099</v>
      </c>
      <c r="D529" t="s">
        <v>9</v>
      </c>
      <c r="E529" t="s">
        <v>2100</v>
      </c>
      <c r="F529" t="s">
        <v>2101</v>
      </c>
    </row>
    <row r="530" spans="1:6">
      <c r="A530" t="str">
        <f t="shared" si="8"/>
        <v>Hapcheon633</v>
      </c>
      <c r="B530" t="s">
        <v>2102</v>
      </c>
      <c r="C530" t="s">
        <v>2103</v>
      </c>
      <c r="D530" t="s">
        <v>9</v>
      </c>
      <c r="E530" t="s">
        <v>2104</v>
      </c>
      <c r="F530" t="s">
        <v>2105</v>
      </c>
    </row>
    <row r="531" spans="1:6">
      <c r="A531" t="str">
        <f t="shared" si="8"/>
        <v>Hapcheon634</v>
      </c>
      <c r="B531" t="s">
        <v>2106</v>
      </c>
      <c r="C531" t="s">
        <v>2107</v>
      </c>
      <c r="D531" t="s">
        <v>9</v>
      </c>
      <c r="E531" t="s">
        <v>2108</v>
      </c>
      <c r="F531" t="s">
        <v>2109</v>
      </c>
    </row>
    <row r="532" spans="1:6">
      <c r="A532" t="str">
        <f t="shared" si="8"/>
        <v>Hapcheon635</v>
      </c>
      <c r="B532" t="s">
        <v>2110</v>
      </c>
      <c r="C532" t="s">
        <v>2111</v>
      </c>
      <c r="D532" t="s">
        <v>9</v>
      </c>
      <c r="E532" t="s">
        <v>2112</v>
      </c>
      <c r="F532" t="s">
        <v>2113</v>
      </c>
    </row>
    <row r="533" spans="1:6">
      <c r="A533" t="str">
        <f t="shared" si="8"/>
        <v>Hapcheon636</v>
      </c>
      <c r="B533" t="s">
        <v>2114</v>
      </c>
      <c r="C533" t="s">
        <v>2115</v>
      </c>
      <c r="D533" t="s">
        <v>9</v>
      </c>
      <c r="E533" t="s">
        <v>2116</v>
      </c>
      <c r="F533" t="s">
        <v>2117</v>
      </c>
    </row>
    <row r="534" spans="1:6">
      <c r="A534" t="str">
        <f t="shared" si="8"/>
        <v>Hapcheon637</v>
      </c>
      <c r="B534" t="s">
        <v>2118</v>
      </c>
      <c r="C534" t="s">
        <v>2119</v>
      </c>
      <c r="D534" t="s">
        <v>9</v>
      </c>
      <c r="E534" t="s">
        <v>2120</v>
      </c>
      <c r="F534" t="s">
        <v>2121</v>
      </c>
    </row>
    <row r="535" spans="1:6">
      <c r="A535" t="str">
        <f t="shared" si="8"/>
        <v>Hapcheon638</v>
      </c>
      <c r="B535" t="s">
        <v>2122</v>
      </c>
      <c r="C535" t="s">
        <v>2123</v>
      </c>
      <c r="D535" t="s">
        <v>9</v>
      </c>
      <c r="E535" t="s">
        <v>2124</v>
      </c>
      <c r="F535" t="s">
        <v>2125</v>
      </c>
    </row>
    <row r="536" spans="1:6">
      <c r="A536" t="str">
        <f t="shared" si="8"/>
        <v>Hapcheon639</v>
      </c>
      <c r="B536" t="s">
        <v>2126</v>
      </c>
      <c r="C536" t="s">
        <v>2127</v>
      </c>
      <c r="D536" t="s">
        <v>9</v>
      </c>
      <c r="E536" t="s">
        <v>2128</v>
      </c>
      <c r="F536" t="s">
        <v>2129</v>
      </c>
    </row>
    <row r="537" spans="1:6">
      <c r="A537" t="str">
        <f t="shared" si="8"/>
        <v>Hapcheon640</v>
      </c>
      <c r="B537" t="s">
        <v>2130</v>
      </c>
      <c r="C537" t="s">
        <v>2131</v>
      </c>
      <c r="D537" t="s">
        <v>9</v>
      </c>
      <c r="E537" t="s">
        <v>2132</v>
      </c>
      <c r="F537" t="s">
        <v>2133</v>
      </c>
    </row>
    <row r="538" spans="1:6">
      <c r="A538" t="str">
        <f t="shared" si="8"/>
        <v>Hapcheon641</v>
      </c>
      <c r="B538" t="s">
        <v>2134</v>
      </c>
      <c r="C538" t="s">
        <v>2135</v>
      </c>
      <c r="D538" t="s">
        <v>9</v>
      </c>
      <c r="E538" t="s">
        <v>2136</v>
      </c>
      <c r="F538" t="s">
        <v>2137</v>
      </c>
    </row>
    <row r="539" spans="1:6">
      <c r="A539" t="str">
        <f t="shared" si="8"/>
        <v>Hapcheon674</v>
      </c>
      <c r="B539" t="s">
        <v>2138</v>
      </c>
      <c r="C539" t="s">
        <v>2139</v>
      </c>
      <c r="D539" t="s">
        <v>9</v>
      </c>
      <c r="E539" t="s">
        <v>2140</v>
      </c>
      <c r="F539" t="s">
        <v>2141</v>
      </c>
    </row>
    <row r="540" spans="1:6">
      <c r="A540" t="str">
        <f t="shared" si="8"/>
        <v>Hapcheon675</v>
      </c>
      <c r="B540" t="s">
        <v>2142</v>
      </c>
      <c r="C540" t="s">
        <v>2143</v>
      </c>
      <c r="D540" t="s">
        <v>9</v>
      </c>
      <c r="E540" t="s">
        <v>2144</v>
      </c>
      <c r="F540" t="s">
        <v>2145</v>
      </c>
    </row>
    <row r="541" spans="1:6">
      <c r="A541" t="str">
        <f t="shared" si="8"/>
        <v>Hapcheon676</v>
      </c>
      <c r="B541" t="s">
        <v>2146</v>
      </c>
      <c r="C541" t="s">
        <v>2147</v>
      </c>
      <c r="D541" t="s">
        <v>9</v>
      </c>
      <c r="E541" t="s">
        <v>2148</v>
      </c>
      <c r="F541" t="s">
        <v>2149</v>
      </c>
    </row>
    <row r="542" spans="1:6">
      <c r="A542" t="str">
        <f t="shared" si="8"/>
        <v>Hapcheon677</v>
      </c>
      <c r="B542" t="s">
        <v>2150</v>
      </c>
      <c r="C542" t="s">
        <v>2151</v>
      </c>
      <c r="D542" t="s">
        <v>9</v>
      </c>
      <c r="E542" t="s">
        <v>2152</v>
      </c>
      <c r="F542" t="s">
        <v>2153</v>
      </c>
    </row>
    <row r="543" spans="1:6">
      <c r="A543" t="str">
        <f t="shared" si="8"/>
        <v>Hapcheon678</v>
      </c>
      <c r="B543" t="s">
        <v>2154</v>
      </c>
      <c r="C543" t="s">
        <v>2155</v>
      </c>
      <c r="D543" t="s">
        <v>9</v>
      </c>
      <c r="E543" t="s">
        <v>2156</v>
      </c>
      <c r="F543" t="s">
        <v>2157</v>
      </c>
    </row>
    <row r="544" spans="1:6">
      <c r="A544" t="str">
        <f t="shared" si="8"/>
        <v>Hapcheon679</v>
      </c>
      <c r="B544" t="s">
        <v>2158</v>
      </c>
      <c r="C544" t="s">
        <v>2159</v>
      </c>
      <c r="D544" t="s">
        <v>9</v>
      </c>
      <c r="E544" t="s">
        <v>2160</v>
      </c>
      <c r="F544" t="s">
        <v>2161</v>
      </c>
    </row>
    <row r="545" spans="1:6">
      <c r="A545" t="str">
        <f t="shared" si="8"/>
        <v>Hapcheon680</v>
      </c>
      <c r="B545" t="s">
        <v>2162</v>
      </c>
      <c r="C545" t="s">
        <v>2163</v>
      </c>
      <c r="D545" t="s">
        <v>9</v>
      </c>
      <c r="E545" t="s">
        <v>2164</v>
      </c>
      <c r="F545" t="s">
        <v>2165</v>
      </c>
    </row>
    <row r="546" spans="1:6">
      <c r="A546" t="str">
        <f t="shared" si="8"/>
        <v>Hapcheon681</v>
      </c>
      <c r="B546" t="s">
        <v>2166</v>
      </c>
      <c r="C546" t="s">
        <v>2167</v>
      </c>
      <c r="D546" t="s">
        <v>9</v>
      </c>
      <c r="E546" t="s">
        <v>2168</v>
      </c>
      <c r="F546" t="s">
        <v>2169</v>
      </c>
    </row>
    <row r="547" spans="1:6">
      <c r="A547" t="str">
        <f t="shared" si="8"/>
        <v>Hapcheon682</v>
      </c>
      <c r="B547" t="s">
        <v>2170</v>
      </c>
      <c r="C547" t="s">
        <v>2171</v>
      </c>
      <c r="D547" t="s">
        <v>9</v>
      </c>
      <c r="E547" t="s">
        <v>2172</v>
      </c>
      <c r="F547" t="s">
        <v>2173</v>
      </c>
    </row>
    <row r="548" spans="1:6">
      <c r="A548" t="str">
        <f t="shared" si="8"/>
        <v>Hapcheon683</v>
      </c>
      <c r="B548" t="s">
        <v>2174</v>
      </c>
      <c r="C548" t="s">
        <v>2175</v>
      </c>
      <c r="D548" t="s">
        <v>9</v>
      </c>
      <c r="E548" t="s">
        <v>2176</v>
      </c>
      <c r="F548" t="s">
        <v>2177</v>
      </c>
    </row>
    <row r="549" spans="1:6">
      <c r="A549" t="str">
        <f t="shared" si="8"/>
        <v>Hapcheon684</v>
      </c>
      <c r="B549" t="s">
        <v>2178</v>
      </c>
      <c r="C549" t="s">
        <v>2179</v>
      </c>
      <c r="D549" t="s">
        <v>9</v>
      </c>
      <c r="E549" t="s">
        <v>2180</v>
      </c>
      <c r="F549" t="s">
        <v>2181</v>
      </c>
    </row>
    <row r="550" spans="1:6">
      <c r="A550" t="str">
        <f t="shared" si="8"/>
        <v>Hapcheon685</v>
      </c>
      <c r="B550" t="s">
        <v>2182</v>
      </c>
      <c r="C550" t="s">
        <v>2183</v>
      </c>
      <c r="D550" t="s">
        <v>9</v>
      </c>
      <c r="E550" t="s">
        <v>2184</v>
      </c>
      <c r="F550" t="s">
        <v>2185</v>
      </c>
    </row>
    <row r="551" spans="1:6">
      <c r="A551" t="str">
        <f t="shared" si="8"/>
        <v>Hapcheon686</v>
      </c>
      <c r="B551" t="s">
        <v>2186</v>
      </c>
      <c r="C551" t="s">
        <v>2187</v>
      </c>
      <c r="D551" t="s">
        <v>9</v>
      </c>
      <c r="E551" t="s">
        <v>2188</v>
      </c>
      <c r="F551" t="s">
        <v>2189</v>
      </c>
    </row>
    <row r="552" spans="1:6">
      <c r="A552" t="str">
        <f t="shared" si="8"/>
        <v>Hapcheon687</v>
      </c>
      <c r="B552" t="s">
        <v>2190</v>
      </c>
      <c r="C552" t="s">
        <v>2191</v>
      </c>
      <c r="D552" t="s">
        <v>9</v>
      </c>
      <c r="E552" t="s">
        <v>2192</v>
      </c>
      <c r="F552" t="s">
        <v>2193</v>
      </c>
    </row>
    <row r="553" spans="1:6">
      <c r="A553" t="str">
        <f t="shared" si="8"/>
        <v>Hapcheon688</v>
      </c>
      <c r="B553" t="s">
        <v>2194</v>
      </c>
      <c r="C553" t="s">
        <v>2195</v>
      </c>
      <c r="D553" t="s">
        <v>9</v>
      </c>
      <c r="E553" t="s">
        <v>2196</v>
      </c>
      <c r="F553" t="s">
        <v>2197</v>
      </c>
    </row>
    <row r="554" spans="1:6">
      <c r="A554" t="str">
        <f t="shared" si="8"/>
        <v>Hapcheon689</v>
      </c>
      <c r="B554" t="s">
        <v>2198</v>
      </c>
      <c r="C554" t="s">
        <v>2199</v>
      </c>
      <c r="D554" t="s">
        <v>9</v>
      </c>
      <c r="E554" t="s">
        <v>2200</v>
      </c>
      <c r="F554" t="s">
        <v>2201</v>
      </c>
    </row>
    <row r="555" spans="1:6">
      <c r="A555" t="str">
        <f t="shared" si="8"/>
        <v>Hapcheon690</v>
      </c>
      <c r="B555" t="s">
        <v>2202</v>
      </c>
      <c r="C555" t="s">
        <v>2203</v>
      </c>
      <c r="D555" t="s">
        <v>9</v>
      </c>
      <c r="E555" t="s">
        <v>2204</v>
      </c>
      <c r="F555" t="s">
        <v>2205</v>
      </c>
    </row>
    <row r="556" spans="1:6">
      <c r="A556" t="str">
        <f t="shared" si="8"/>
        <v>Hapcheon691</v>
      </c>
      <c r="B556" t="s">
        <v>2206</v>
      </c>
      <c r="C556" t="s">
        <v>2207</v>
      </c>
      <c r="D556" t="s">
        <v>9</v>
      </c>
      <c r="E556" t="s">
        <v>2208</v>
      </c>
      <c r="F556" t="s">
        <v>2209</v>
      </c>
    </row>
    <row r="557" spans="1:6">
      <c r="A557" t="str">
        <f t="shared" si="8"/>
        <v>Hapcheon692</v>
      </c>
      <c r="B557" t="s">
        <v>2210</v>
      </c>
      <c r="C557" t="s">
        <v>2211</v>
      </c>
      <c r="D557" t="s">
        <v>9</v>
      </c>
      <c r="E557" t="s">
        <v>2212</v>
      </c>
      <c r="F557" t="s">
        <v>2213</v>
      </c>
    </row>
    <row r="558" spans="1:6">
      <c r="A558" t="str">
        <f t="shared" si="8"/>
        <v>Hapcheon693</v>
      </c>
      <c r="B558" t="s">
        <v>2214</v>
      </c>
      <c r="C558" t="s">
        <v>2215</v>
      </c>
      <c r="D558" t="s">
        <v>9</v>
      </c>
      <c r="E558" t="s">
        <v>2216</v>
      </c>
      <c r="F558" t="s">
        <v>2217</v>
      </c>
    </row>
    <row r="559" spans="1:6">
      <c r="A559" t="str">
        <f t="shared" si="8"/>
        <v>Hapcheon694</v>
      </c>
      <c r="B559" t="s">
        <v>2218</v>
      </c>
      <c r="C559" t="s">
        <v>2219</v>
      </c>
      <c r="D559" t="s">
        <v>9</v>
      </c>
      <c r="E559" t="s">
        <v>2220</v>
      </c>
      <c r="F559" t="s">
        <v>2221</v>
      </c>
    </row>
    <row r="560" spans="1:6">
      <c r="A560" t="str">
        <f t="shared" si="8"/>
        <v>Hapcheon695</v>
      </c>
      <c r="B560" t="s">
        <v>2222</v>
      </c>
      <c r="C560" t="s">
        <v>2223</v>
      </c>
      <c r="D560" t="s">
        <v>9</v>
      </c>
      <c r="E560" t="s">
        <v>2224</v>
      </c>
      <c r="F560" t="s">
        <v>2225</v>
      </c>
    </row>
    <row r="561" spans="1:6">
      <c r="A561" t="str">
        <f t="shared" si="8"/>
        <v>Hapcheon696</v>
      </c>
      <c r="B561" t="s">
        <v>2226</v>
      </c>
      <c r="C561" t="s">
        <v>2227</v>
      </c>
      <c r="D561" t="s">
        <v>9</v>
      </c>
      <c r="E561" t="s">
        <v>2228</v>
      </c>
      <c r="F561" t="s">
        <v>2229</v>
      </c>
    </row>
    <row r="562" spans="1:6">
      <c r="A562" t="str">
        <f t="shared" si="8"/>
        <v>Hapcheon697</v>
      </c>
      <c r="B562" t="s">
        <v>2230</v>
      </c>
      <c r="C562" t="s">
        <v>2231</v>
      </c>
      <c r="D562" t="s">
        <v>9</v>
      </c>
      <c r="E562" t="s">
        <v>2232</v>
      </c>
      <c r="F562" t="s">
        <v>2233</v>
      </c>
    </row>
    <row r="563" spans="1:6">
      <c r="A563" t="str">
        <f t="shared" si="8"/>
        <v>Hapcheon698</v>
      </c>
      <c r="B563" t="s">
        <v>2234</v>
      </c>
      <c r="C563" t="s">
        <v>2235</v>
      </c>
      <c r="D563" t="s">
        <v>9</v>
      </c>
      <c r="E563" t="s">
        <v>2236</v>
      </c>
      <c r="F563" t="s">
        <v>2237</v>
      </c>
    </row>
    <row r="564" spans="1:6">
      <c r="A564" t="str">
        <f t="shared" si="8"/>
        <v>Hapcheon699</v>
      </c>
      <c r="B564" t="s">
        <v>2238</v>
      </c>
      <c r="C564" t="s">
        <v>2239</v>
      </c>
      <c r="D564" t="s">
        <v>9</v>
      </c>
      <c r="E564" t="s">
        <v>2240</v>
      </c>
      <c r="F564" t="s">
        <v>2241</v>
      </c>
    </row>
    <row r="565" spans="1:6">
      <c r="A565" t="str">
        <f t="shared" si="8"/>
        <v>Hapcheon700</v>
      </c>
      <c r="B565" t="s">
        <v>2242</v>
      </c>
      <c r="C565" t="s">
        <v>2243</v>
      </c>
      <c r="D565" t="s">
        <v>9</v>
      </c>
      <c r="E565" t="s">
        <v>2244</v>
      </c>
      <c r="F565" t="s">
        <v>2245</v>
      </c>
    </row>
    <row r="566" spans="1:6">
      <c r="A566" t="str">
        <f t="shared" si="8"/>
        <v>Hapcheon701</v>
      </c>
      <c r="B566" t="s">
        <v>2246</v>
      </c>
      <c r="C566" t="s">
        <v>2247</v>
      </c>
      <c r="D566" t="s">
        <v>9</v>
      </c>
      <c r="E566" t="s">
        <v>2248</v>
      </c>
      <c r="F566" t="s">
        <v>2249</v>
      </c>
    </row>
    <row r="567" spans="1:6">
      <c r="A567" t="str">
        <f t="shared" si="8"/>
        <v>Hapcheon702</v>
      </c>
      <c r="B567" t="s">
        <v>2250</v>
      </c>
      <c r="C567" t="s">
        <v>2251</v>
      </c>
      <c r="D567" t="s">
        <v>9</v>
      </c>
      <c r="E567" t="s">
        <v>2252</v>
      </c>
      <c r="F567" t="s">
        <v>2253</v>
      </c>
    </row>
    <row r="568" spans="1:6">
      <c r="A568" t="str">
        <f t="shared" si="8"/>
        <v>Hapcheon703</v>
      </c>
      <c r="B568" t="s">
        <v>2254</v>
      </c>
      <c r="C568" t="s">
        <v>2255</v>
      </c>
      <c r="D568" t="s">
        <v>9</v>
      </c>
      <c r="E568" t="s">
        <v>2256</v>
      </c>
      <c r="F568" t="s">
        <v>2257</v>
      </c>
    </row>
    <row r="569" spans="1:6">
      <c r="A569" t="str">
        <f t="shared" si="8"/>
        <v>Hapcheon704</v>
      </c>
      <c r="B569" t="s">
        <v>2258</v>
      </c>
      <c r="C569" t="s">
        <v>2259</v>
      </c>
      <c r="D569" t="s">
        <v>9</v>
      </c>
      <c r="E569" t="s">
        <v>2260</v>
      </c>
      <c r="F569" t="s">
        <v>2261</v>
      </c>
    </row>
    <row r="570" spans="1:6">
      <c r="A570" t="str">
        <f t="shared" si="8"/>
        <v>Hapcheon705</v>
      </c>
      <c r="B570" t="s">
        <v>2262</v>
      </c>
      <c r="C570" t="s">
        <v>2263</v>
      </c>
      <c r="D570" t="s">
        <v>9</v>
      </c>
      <c r="E570" t="s">
        <v>2264</v>
      </c>
      <c r="F570" t="s">
        <v>2265</v>
      </c>
    </row>
  </sheetData>
  <autoFilter ref="B1:F570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GimGahyoun</cp:lastModifiedBy>
  <dcterms:created xsi:type="dcterms:W3CDTF">2026-01-01T11:02:52Z</dcterms:created>
  <dcterms:modified xsi:type="dcterms:W3CDTF">2026-01-01T11:06:10Z</dcterms:modified>
</cp:coreProperties>
</file>