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840" windowHeight="9030"/>
  </bookViews>
  <sheets>
    <sheet name="个人REIEW" sheetId="2" r:id="rId1"/>
    <sheet name="Sheet1" sheetId="3" r:id="rId2"/>
  </sheets>
  <definedNames>
    <definedName name="_xlnm._FilterDatabase" localSheetId="0" hidden="1">个人REIEW!$G$14:$H$14</definedName>
  </definedNames>
  <calcPr calcId="124519" concurrentCalc="0"/>
  <fileRecoveryPr repairLoad="1"/>
</workbook>
</file>

<file path=xl/sharedStrings.xml><?xml version="1.0" encoding="utf-8"?>
<sst xmlns="http://schemas.openxmlformats.org/spreadsheetml/2006/main" count="62" uniqueCount="60">
  <si>
    <t>对于岗位价值的认知</t>
    <phoneticPr fontId="6" type="noConversion"/>
  </si>
  <si>
    <t>工作关系上下文图的描述</t>
    <phoneticPr fontId="6" type="noConversion"/>
  </si>
  <si>
    <t>内容</t>
    <phoneticPr fontId="2" type="noConversion"/>
  </si>
  <si>
    <t>对自身胜任工作岗位能力的认识</t>
    <phoneticPr fontId="2" type="noConversion"/>
  </si>
  <si>
    <t>专业技能</t>
    <phoneticPr fontId="2" type="noConversion"/>
  </si>
  <si>
    <t>业务知识</t>
    <phoneticPr fontId="2" type="noConversion"/>
  </si>
  <si>
    <t>自我激励</t>
    <phoneticPr fontId="2" type="noConversion"/>
  </si>
  <si>
    <t>否定自我</t>
    <phoneticPr fontId="2" type="noConversion"/>
  </si>
  <si>
    <t>创新实践</t>
    <phoneticPr fontId="2" type="noConversion"/>
  </si>
  <si>
    <t>规范统一</t>
    <phoneticPr fontId="2" type="noConversion"/>
  </si>
  <si>
    <t>积累传承</t>
    <phoneticPr fontId="2" type="noConversion"/>
  </si>
  <si>
    <t>有效沟通</t>
    <phoneticPr fontId="2" type="noConversion"/>
  </si>
  <si>
    <t>归纳与总结</t>
    <phoneticPr fontId="2" type="noConversion"/>
  </si>
  <si>
    <t>执行能力</t>
    <phoneticPr fontId="2" type="noConversion"/>
  </si>
  <si>
    <t>团队管理</t>
    <phoneticPr fontId="2" type="noConversion"/>
  </si>
  <si>
    <t>客户服务</t>
    <phoneticPr fontId="2" type="noConversion"/>
  </si>
  <si>
    <t>完成与否的原因分析及改进计划</t>
    <phoneticPr fontId="6" type="noConversion"/>
  </si>
  <si>
    <t>工作分类以及完成的具体策略</t>
    <phoneticPr fontId="6" type="noConversion"/>
  </si>
  <si>
    <t>FY19
总
结
&amp;
分
析</t>
    <phoneticPr fontId="6" type="noConversion"/>
  </si>
  <si>
    <t>FY19年任务完成情况</t>
    <phoneticPr fontId="6" type="noConversion"/>
  </si>
  <si>
    <t>FY19年存在问题与认知</t>
    <phoneticPr fontId="6" type="noConversion"/>
  </si>
  <si>
    <t>FY20年计划</t>
    <phoneticPr fontId="6" type="noConversion"/>
  </si>
  <si>
    <t>FY20
工
作
计
划</t>
    <phoneticPr fontId="6" type="noConversion"/>
  </si>
  <si>
    <t>FY20年学习计划</t>
    <phoneticPr fontId="6" type="noConversion"/>
  </si>
  <si>
    <t>FY19个人岗位胜任情况（总结）</t>
    <phoneticPr fontId="2" type="noConversion"/>
  </si>
  <si>
    <t>FY20个人胜任改进计划（时间、事件）</t>
    <phoneticPr fontId="2" type="noConversion"/>
  </si>
  <si>
    <t>FY19岗位自我评价</t>
    <phoneticPr fontId="2" type="noConversion"/>
  </si>
  <si>
    <t>FY19岗位上级主管打分</t>
    <phoneticPr fontId="2" type="noConversion"/>
  </si>
  <si>
    <t>FY19岗位综合岗位打分</t>
    <phoneticPr fontId="2" type="noConversion"/>
  </si>
  <si>
    <t>个人Review</t>
    <phoneticPr fontId="2" type="noConversion"/>
  </si>
  <si>
    <t xml:space="preserve">1.根据需求文档，设计开发方案并按照设计文档实现需求。
2.根据需求文档在测试完成测试用例，上线之后在生产环境完成测试确保功能运行正常。
3.客户使用中遇到问题，能够快速定位，及时解决bug.
4.工作中遇到问题，多做总结积累经验。工作之余多浏览技术相关知识，拓展自己的知识体系。
</t>
    <phoneticPr fontId="1" type="noConversion"/>
  </si>
  <si>
    <t>2019年的工作已经全部完成并且上线：
1 权限审阅发起环节新增字段，业务归口人审阅预览功能。
2 新增集团工作联系单流程。
3 审计派单人员配置视图和审计派单记录视图开发。
4 审计派单可视化开发。
5 审计派单可视化工单轨迹查看功能开发。</t>
    <phoneticPr fontId="1" type="noConversion"/>
  </si>
  <si>
    <t>存在的问题：
1.对itsm系统的业务不太熟悉，开发过程中只针对功能实现做开发设计，忽略了实际业务需求中的问题，导致集团工作联系单开发时多次修改多次上线。主要原因是自己不够了解实际工作流程，以后在设计功能时，要考虑一下业务场景。
2.对myeclipse和idea工具不是太熟悉，因为工具配置的问题，在开发中遇到了几次问题，耽误了开发进度。目前myeclipse工具使用没有问题了，idea还是要多去熟悉一下。</t>
    <phoneticPr fontId="1" type="noConversion"/>
  </si>
  <si>
    <t>2019年的工作计划基本圆满完成。需要itsm业务加强学习。</t>
    <phoneticPr fontId="1" type="noConversion"/>
  </si>
  <si>
    <t>2020年的工作是继续参与itsm系统的开发和维护工作。2019年刚参与itsm项目的开发，积累了很多宝贵的经验，利用这些经验指导2020年的工作很有实用价值。另外在工作之余有能力的情况下，去了解一些产品线其他的产品。</t>
    <phoneticPr fontId="1" type="noConversion"/>
  </si>
  <si>
    <t>2019年上半年在公司的mios产品线，参与知识库项目的开发和维护，下半年参与到csd产品线itsm项目中,参与了一些流程的优化和新流程的开发工作。
2020年要加强itsm系统的业务学习，做好系统的维护和开发工作。</t>
    <phoneticPr fontId="1" type="noConversion"/>
  </si>
  <si>
    <t>工作类型主要分为设计、开发和测试。
1.设计要读懂需求文档，了解需求的业务情况，设计的内容要全面覆盖需求点并能够指导后续开发工作。
2.开发。因为itsm系统主要是做一些流程类业务，开发任务相对重复，可以借鉴以前的代码完成开发任务。如果用到新的知识点无法借鉴，要多查资料或者跟同事沟通讨论解决方案。
3.测试要全面覆盖需求点，模拟实际用户使用的流程全流程的测试。上线之后也要多测试确保上线成功。</t>
    <phoneticPr fontId="1" type="noConversion"/>
  </si>
  <si>
    <t>对业务不是太熟悉</t>
    <phoneticPr fontId="1" type="noConversion"/>
  </si>
  <si>
    <t>基本能够满足开发需求</t>
    <phoneticPr fontId="1" type="noConversion"/>
  </si>
  <si>
    <t>加强专业技能学习，降低上线bug率，提高交付质量。</t>
    <phoneticPr fontId="1" type="noConversion"/>
  </si>
  <si>
    <t>加强业务学习，多去请教同事</t>
    <phoneticPr fontId="1" type="noConversion"/>
  </si>
  <si>
    <r>
      <t>1。对</t>
    </r>
    <r>
      <rPr>
        <sz val="10"/>
        <color theme="1"/>
        <rFont val="微软雅黑"/>
        <family val="2"/>
        <charset val="134"/>
      </rPr>
      <t>springBoot进行学习，掌握springBoot项目的搭建和部署。
2</t>
    </r>
    <r>
      <rPr>
        <sz val="10"/>
        <color theme="1"/>
        <rFont val="微软雅黑"/>
        <family val="2"/>
        <charset val="134"/>
      </rPr>
      <t xml:space="preserve"> . </t>
    </r>
    <r>
      <rPr>
        <sz val="10"/>
        <color theme="1"/>
        <rFont val="微软雅黑"/>
        <family val="2"/>
        <charset val="134"/>
      </rPr>
      <t>学习</t>
    </r>
    <r>
      <rPr>
        <sz val="10"/>
        <color theme="1"/>
        <rFont val="微软雅黑"/>
        <family val="2"/>
        <charset val="134"/>
      </rPr>
      <t>Oracle</t>
    </r>
    <r>
      <rPr>
        <sz val="10"/>
        <color theme="1"/>
        <rFont val="微软雅黑"/>
        <family val="2"/>
        <charset val="134"/>
      </rPr>
      <t>数据库相关的知识和一些sql优化的方案。</t>
    </r>
    <phoneticPr fontId="1" type="noConversion"/>
  </si>
  <si>
    <t>能够按时完成工作任务</t>
    <phoneticPr fontId="1" type="noConversion"/>
  </si>
  <si>
    <t>提高工作交付质量</t>
    <phoneticPr fontId="1" type="noConversion"/>
  </si>
  <si>
    <t>上线bug率高，修改频繁</t>
    <phoneticPr fontId="1" type="noConversion"/>
  </si>
  <si>
    <t>加强测试降低bug率</t>
    <phoneticPr fontId="1" type="noConversion"/>
  </si>
  <si>
    <t>开发时多尝试新的框架</t>
    <phoneticPr fontId="1" type="noConversion"/>
  </si>
  <si>
    <t>继续保持</t>
    <phoneticPr fontId="1" type="noConversion"/>
  </si>
  <si>
    <t>上线之前严格按照要求在测试环境部署自测。</t>
    <phoneticPr fontId="1" type="noConversion"/>
  </si>
  <si>
    <t>总结技术经验，及时提交交付物</t>
    <phoneticPr fontId="1" type="noConversion"/>
  </si>
  <si>
    <t>继续保持</t>
    <phoneticPr fontId="1" type="noConversion"/>
  </si>
  <si>
    <t>功能基本在复用</t>
    <phoneticPr fontId="1" type="noConversion"/>
  </si>
  <si>
    <t>开发需要沟通时，与同事面对面沟通解决问题</t>
    <phoneticPr fontId="1" type="noConversion"/>
  </si>
  <si>
    <t>有时会遇到相同的技术问题，但是以前的总结文档丢失，还要继续查询</t>
    <phoneticPr fontId="1" type="noConversion"/>
  </si>
  <si>
    <t>及时总结问题，利用公司svn保存总结文档。</t>
    <phoneticPr fontId="1" type="noConversion"/>
  </si>
  <si>
    <t>能够按时完成工作任务</t>
    <phoneticPr fontId="1" type="noConversion"/>
  </si>
  <si>
    <t>更高标准要求自己</t>
    <phoneticPr fontId="1" type="noConversion"/>
  </si>
  <si>
    <t>管理好自己负责的任务</t>
    <phoneticPr fontId="1" type="noConversion"/>
  </si>
  <si>
    <t>无直接沟通</t>
    <phoneticPr fontId="1" type="noConversion"/>
  </si>
  <si>
    <t>提高自己工作能力，让客户使用满意</t>
    <phoneticPr fontId="1" type="noConversion"/>
  </si>
</sst>
</file>

<file path=xl/styles.xml><?xml version="1.0" encoding="utf-8"?>
<styleSheet xmlns="http://schemas.openxmlformats.org/spreadsheetml/2006/main">
  <fonts count="14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2"/>
      <name val="华文细黑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D0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3" borderId="5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vertical="center" wrapText="1"/>
    </xf>
    <xf numFmtId="0" fontId="9" fillId="0" borderId="0" xfId="1" applyFo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left" vertical="top" wrapText="1"/>
    </xf>
    <xf numFmtId="0" fontId="13" fillId="4" borderId="7" xfId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7" xfId="1" applyFont="1" applyFill="1" applyBorder="1" applyAlignment="1">
      <alignment horizontal="left" vertical="top" wrapText="1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horizontal="left" vertical="center" wrapText="1"/>
    </xf>
    <xf numFmtId="0" fontId="0" fillId="4" borderId="2" xfId="1" applyFont="1" applyFill="1" applyBorder="1" applyAlignment="1">
      <alignment horizontal="left" vertical="top" wrapText="1"/>
    </xf>
    <xf numFmtId="0" fontId="7" fillId="4" borderId="2" xfId="1" applyFont="1" applyFill="1" applyBorder="1" applyAlignment="1">
      <alignment horizontal="left" vertical="top" wrapText="1"/>
    </xf>
  </cellXfs>
  <cellStyles count="2">
    <cellStyle name="常规" xfId="0" builtinId="0"/>
    <cellStyle name="常规 12 2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topLeftCell="A10" workbookViewId="0">
      <selection activeCell="G22" sqref="G22:H22"/>
    </sheetView>
  </sheetViews>
  <sheetFormatPr defaultColWidth="9" defaultRowHeight="13.5"/>
  <cols>
    <col min="1" max="1" width="11.25" style="2" customWidth="1"/>
    <col min="2" max="2" width="30.375" style="2" customWidth="1"/>
    <col min="3" max="3" width="10.5" style="2" customWidth="1"/>
    <col min="4" max="4" width="12.5" style="2" customWidth="1"/>
    <col min="5" max="5" width="9.625" style="2" customWidth="1"/>
    <col min="6" max="6" width="22.25" style="2" customWidth="1"/>
    <col min="7" max="7" width="12" style="2" customWidth="1"/>
    <col min="8" max="8" width="10.5" style="2" customWidth="1"/>
    <col min="9" max="9" width="9" style="2"/>
    <col min="10" max="10" width="10.25" style="2" customWidth="1"/>
    <col min="11" max="11" width="9" style="2"/>
    <col min="12" max="12" width="42" style="2" customWidth="1"/>
    <col min="13" max="13" width="9" style="2" hidden="1" customWidth="1"/>
    <col min="14" max="16384" width="9" style="2"/>
  </cols>
  <sheetData>
    <row r="1" spans="1:13" ht="22.5">
      <c r="A1" s="1"/>
      <c r="B1" s="11" t="s">
        <v>29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73.5" customHeight="1">
      <c r="A2" s="8" t="s">
        <v>18</v>
      </c>
      <c r="B2" s="3" t="s">
        <v>0</v>
      </c>
      <c r="C2" s="13" t="s">
        <v>30</v>
      </c>
      <c r="D2" s="14"/>
      <c r="E2" s="14"/>
      <c r="F2" s="14"/>
      <c r="G2" s="14"/>
      <c r="H2" s="14"/>
      <c r="I2" s="14"/>
      <c r="J2" s="14"/>
      <c r="K2" s="14"/>
      <c r="L2" s="15"/>
    </row>
    <row r="3" spans="1:13" ht="54.75" customHeight="1">
      <c r="A3" s="8"/>
      <c r="B3" s="4" t="s">
        <v>1</v>
      </c>
      <c r="C3" s="13" t="s">
        <v>35</v>
      </c>
      <c r="D3" s="14"/>
      <c r="E3" s="14"/>
      <c r="F3" s="14"/>
      <c r="G3" s="14"/>
      <c r="H3" s="14"/>
      <c r="I3" s="14"/>
      <c r="J3" s="14"/>
      <c r="K3" s="14"/>
      <c r="L3" s="15"/>
    </row>
    <row r="4" spans="1:13" ht="87.75" customHeight="1">
      <c r="A4" s="8"/>
      <c r="B4" s="4" t="s">
        <v>19</v>
      </c>
      <c r="C4" s="13" t="s">
        <v>31</v>
      </c>
      <c r="D4" s="14"/>
      <c r="E4" s="14"/>
      <c r="F4" s="14"/>
      <c r="G4" s="14"/>
      <c r="H4" s="14"/>
      <c r="I4" s="14"/>
      <c r="J4" s="14"/>
      <c r="K4" s="14"/>
      <c r="L4" s="15"/>
    </row>
    <row r="5" spans="1:13" ht="72" customHeight="1">
      <c r="A5" s="8"/>
      <c r="B5" s="4" t="s">
        <v>20</v>
      </c>
      <c r="C5" s="13" t="s">
        <v>32</v>
      </c>
      <c r="D5" s="14"/>
      <c r="E5" s="14"/>
      <c r="F5" s="14"/>
      <c r="G5" s="14"/>
      <c r="H5" s="14"/>
      <c r="I5" s="14"/>
      <c r="J5" s="14"/>
      <c r="K5" s="14"/>
      <c r="L5" s="15"/>
    </row>
    <row r="6" spans="1:13" ht="36" customHeight="1">
      <c r="A6" s="8"/>
      <c r="B6" s="4" t="s">
        <v>16</v>
      </c>
      <c r="C6" s="13" t="s">
        <v>33</v>
      </c>
      <c r="D6" s="14"/>
      <c r="E6" s="14"/>
      <c r="F6" s="14"/>
      <c r="G6" s="14"/>
      <c r="H6" s="14"/>
      <c r="I6" s="14"/>
      <c r="J6" s="14"/>
      <c r="K6" s="14"/>
      <c r="L6" s="15"/>
    </row>
    <row r="7" spans="1:13" ht="50.1" customHeight="1">
      <c r="A7" s="8" t="s">
        <v>22</v>
      </c>
      <c r="B7" s="5" t="s">
        <v>21</v>
      </c>
      <c r="C7" s="32" t="s">
        <v>34</v>
      </c>
      <c r="D7" s="9"/>
      <c r="E7" s="9"/>
      <c r="F7" s="9"/>
      <c r="G7" s="9"/>
      <c r="H7" s="9"/>
      <c r="I7" s="9"/>
      <c r="J7" s="9"/>
      <c r="K7" s="9"/>
      <c r="L7" s="10"/>
    </row>
    <row r="8" spans="1:13" ht="96" customHeight="1">
      <c r="A8" s="8"/>
      <c r="B8" s="5" t="s">
        <v>17</v>
      </c>
      <c r="C8" s="31" t="s">
        <v>36</v>
      </c>
      <c r="D8" s="9"/>
      <c r="E8" s="9"/>
      <c r="F8" s="9"/>
      <c r="G8" s="9"/>
      <c r="H8" s="9"/>
      <c r="I8" s="9"/>
      <c r="J8" s="9"/>
      <c r="K8" s="9"/>
      <c r="L8" s="10"/>
    </row>
    <row r="9" spans="1:13" ht="75" customHeight="1">
      <c r="A9" s="8"/>
      <c r="B9" s="5" t="s">
        <v>23</v>
      </c>
      <c r="C9" s="31" t="s">
        <v>41</v>
      </c>
      <c r="D9" s="9"/>
      <c r="E9" s="9"/>
      <c r="F9" s="9"/>
      <c r="G9" s="9"/>
      <c r="H9" s="9"/>
      <c r="I9" s="9"/>
      <c r="J9" s="9"/>
      <c r="K9" s="9"/>
      <c r="L9" s="10"/>
    </row>
    <row r="10" spans="1:13" s="6" customFormat="1" ht="39.75" customHeight="1">
      <c r="A10" s="16" t="s">
        <v>2</v>
      </c>
      <c r="B10" s="17"/>
      <c r="C10" s="18" t="s">
        <v>24</v>
      </c>
      <c r="D10" s="18"/>
      <c r="E10" s="18" t="s">
        <v>25</v>
      </c>
      <c r="F10" s="18"/>
      <c r="G10" s="18" t="s">
        <v>26</v>
      </c>
      <c r="H10" s="18"/>
      <c r="I10" s="18" t="s">
        <v>27</v>
      </c>
      <c r="J10" s="18"/>
      <c r="K10" s="18" t="s">
        <v>28</v>
      </c>
      <c r="L10" s="18"/>
    </row>
    <row r="11" spans="1:13" s="6" customFormat="1" ht="45.75" customHeight="1">
      <c r="A11" s="19" t="s">
        <v>3</v>
      </c>
      <c r="B11" s="7" t="s">
        <v>4</v>
      </c>
      <c r="C11" s="20" t="s">
        <v>38</v>
      </c>
      <c r="D11" s="20"/>
      <c r="E11" s="20" t="s">
        <v>39</v>
      </c>
      <c r="F11" s="20"/>
      <c r="G11" s="21">
        <v>4</v>
      </c>
      <c r="H11" s="22"/>
      <c r="I11" s="28"/>
      <c r="J11" s="28"/>
      <c r="K11" s="28"/>
      <c r="L11" s="28"/>
      <c r="M11" s="6">
        <v>5</v>
      </c>
    </row>
    <row r="12" spans="1:13" s="6" customFormat="1" ht="45.75" customHeight="1">
      <c r="A12" s="19"/>
      <c r="B12" s="7" t="s">
        <v>5</v>
      </c>
      <c r="C12" s="20" t="s">
        <v>37</v>
      </c>
      <c r="D12" s="20"/>
      <c r="E12" s="20" t="s">
        <v>40</v>
      </c>
      <c r="F12" s="20"/>
      <c r="G12" s="21">
        <v>3</v>
      </c>
      <c r="H12" s="22"/>
      <c r="I12" s="28"/>
      <c r="J12" s="28"/>
      <c r="K12" s="28"/>
      <c r="L12" s="28"/>
      <c r="M12" s="6">
        <v>4</v>
      </c>
    </row>
    <row r="13" spans="1:13" s="6" customFormat="1" ht="45.75" customHeight="1">
      <c r="A13" s="19"/>
      <c r="B13" s="7" t="s">
        <v>6</v>
      </c>
      <c r="C13" s="26" t="s">
        <v>42</v>
      </c>
      <c r="D13" s="27"/>
      <c r="E13" s="24" t="s">
        <v>43</v>
      </c>
      <c r="F13" s="25"/>
      <c r="G13" s="26">
        <v>4</v>
      </c>
      <c r="H13" s="27"/>
      <c r="I13" s="29"/>
      <c r="J13" s="30"/>
      <c r="K13" s="29"/>
      <c r="L13" s="30"/>
      <c r="M13" s="6">
        <v>3</v>
      </c>
    </row>
    <row r="14" spans="1:13" s="6" customFormat="1" ht="45.75" customHeight="1">
      <c r="A14" s="19"/>
      <c r="B14" s="7" t="s">
        <v>7</v>
      </c>
      <c r="C14" s="26" t="s">
        <v>44</v>
      </c>
      <c r="D14" s="27"/>
      <c r="E14" s="24" t="s">
        <v>45</v>
      </c>
      <c r="F14" s="25"/>
      <c r="G14" s="26">
        <v>4</v>
      </c>
      <c r="H14" s="27"/>
      <c r="I14" s="24"/>
      <c r="J14" s="25"/>
      <c r="K14" s="24"/>
      <c r="L14" s="25"/>
      <c r="M14" s="6">
        <v>2</v>
      </c>
    </row>
    <row r="15" spans="1:13" s="6" customFormat="1" ht="45.75" customHeight="1">
      <c r="A15" s="19"/>
      <c r="B15" s="7" t="s">
        <v>8</v>
      </c>
      <c r="C15" s="26" t="s">
        <v>51</v>
      </c>
      <c r="D15" s="27"/>
      <c r="E15" s="24" t="s">
        <v>46</v>
      </c>
      <c r="F15" s="25"/>
      <c r="G15" s="26">
        <v>4</v>
      </c>
      <c r="H15" s="27"/>
      <c r="I15" s="24"/>
      <c r="J15" s="25"/>
      <c r="K15" s="24"/>
      <c r="L15" s="25"/>
      <c r="M15" s="6">
        <v>1</v>
      </c>
    </row>
    <row r="16" spans="1:13" s="6" customFormat="1" ht="45.75" customHeight="1">
      <c r="A16" s="19"/>
      <c r="B16" s="7" t="s">
        <v>9</v>
      </c>
      <c r="C16" s="26" t="s">
        <v>48</v>
      </c>
      <c r="D16" s="27"/>
      <c r="E16" s="24" t="s">
        <v>47</v>
      </c>
      <c r="F16" s="25"/>
      <c r="G16" s="23">
        <v>5</v>
      </c>
      <c r="H16" s="23"/>
      <c r="I16" s="24"/>
      <c r="J16" s="25"/>
      <c r="K16" s="24"/>
      <c r="L16" s="25"/>
    </row>
    <row r="17" spans="1:12" s="6" customFormat="1" ht="45.75" customHeight="1">
      <c r="A17" s="19"/>
      <c r="B17" s="7" t="s">
        <v>10</v>
      </c>
      <c r="C17" s="26" t="s">
        <v>49</v>
      </c>
      <c r="D17" s="27"/>
      <c r="E17" s="24" t="s">
        <v>50</v>
      </c>
      <c r="F17" s="25"/>
      <c r="G17" s="26">
        <v>5</v>
      </c>
      <c r="H17" s="27"/>
      <c r="I17" s="24"/>
      <c r="J17" s="25"/>
      <c r="K17" s="24"/>
      <c r="L17" s="25"/>
    </row>
    <row r="18" spans="1:12" s="6" customFormat="1" ht="45.75" customHeight="1">
      <c r="A18" s="19"/>
      <c r="B18" s="7" t="s">
        <v>11</v>
      </c>
      <c r="C18" s="23" t="s">
        <v>52</v>
      </c>
      <c r="D18" s="23"/>
      <c r="E18" s="20" t="s">
        <v>50</v>
      </c>
      <c r="F18" s="20"/>
      <c r="G18" s="23">
        <v>5</v>
      </c>
      <c r="H18" s="23"/>
      <c r="I18" s="28"/>
      <c r="J18" s="28"/>
      <c r="K18" s="28"/>
      <c r="L18" s="28"/>
    </row>
    <row r="19" spans="1:12" s="6" customFormat="1" ht="45.75" customHeight="1">
      <c r="A19" s="19"/>
      <c r="B19" s="7" t="s">
        <v>12</v>
      </c>
      <c r="C19" s="23" t="s">
        <v>53</v>
      </c>
      <c r="D19" s="23"/>
      <c r="E19" s="20" t="s">
        <v>54</v>
      </c>
      <c r="F19" s="20"/>
      <c r="G19" s="23">
        <v>4</v>
      </c>
      <c r="H19" s="23"/>
      <c r="I19" s="28"/>
      <c r="J19" s="28"/>
      <c r="K19" s="28"/>
      <c r="L19" s="28"/>
    </row>
    <row r="20" spans="1:12" s="6" customFormat="1" ht="45.75" customHeight="1">
      <c r="A20" s="19"/>
      <c r="B20" s="7" t="s">
        <v>13</v>
      </c>
      <c r="C20" s="23" t="s">
        <v>55</v>
      </c>
      <c r="D20" s="23"/>
      <c r="E20" s="20" t="s">
        <v>43</v>
      </c>
      <c r="F20" s="20"/>
      <c r="G20" s="23">
        <v>4</v>
      </c>
      <c r="H20" s="23"/>
      <c r="I20" s="28"/>
      <c r="J20" s="28"/>
      <c r="K20" s="28"/>
      <c r="L20" s="28"/>
    </row>
    <row r="21" spans="1:12" s="6" customFormat="1" ht="45.75" customHeight="1">
      <c r="A21" s="19"/>
      <c r="B21" s="7" t="s">
        <v>14</v>
      </c>
      <c r="C21" s="23" t="s">
        <v>57</v>
      </c>
      <c r="D21" s="23"/>
      <c r="E21" s="20" t="s">
        <v>56</v>
      </c>
      <c r="F21" s="20"/>
      <c r="G21" s="23">
        <v>4</v>
      </c>
      <c r="H21" s="23"/>
      <c r="I21" s="28"/>
      <c r="J21" s="28"/>
      <c r="K21" s="28"/>
      <c r="L21" s="28"/>
    </row>
    <row r="22" spans="1:12" s="6" customFormat="1" ht="45.75" customHeight="1">
      <c r="A22" s="19"/>
      <c r="B22" s="7" t="s">
        <v>15</v>
      </c>
      <c r="C22" s="23" t="s">
        <v>58</v>
      </c>
      <c r="D22" s="23"/>
      <c r="E22" s="20" t="s">
        <v>59</v>
      </c>
      <c r="F22" s="20"/>
      <c r="G22" s="23">
        <v>4</v>
      </c>
      <c r="H22" s="23"/>
      <c r="I22" s="28"/>
      <c r="J22" s="28"/>
      <c r="K22" s="28"/>
      <c r="L22" s="28"/>
    </row>
  </sheetData>
  <mergeCells count="78">
    <mergeCell ref="G12:H12"/>
    <mergeCell ref="I20:J20"/>
    <mergeCell ref="I21:J21"/>
    <mergeCell ref="I22:J2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I15:J15"/>
    <mergeCell ref="I16:J16"/>
    <mergeCell ref="I17:J17"/>
    <mergeCell ref="I18:J18"/>
    <mergeCell ref="I19:J19"/>
    <mergeCell ref="I10:J10"/>
    <mergeCell ref="I11:J11"/>
    <mergeCell ref="I12:J12"/>
    <mergeCell ref="I13:J13"/>
    <mergeCell ref="I14:J14"/>
    <mergeCell ref="C21:D21"/>
    <mergeCell ref="E21:F21"/>
    <mergeCell ref="G21:H21"/>
    <mergeCell ref="C22:D22"/>
    <mergeCell ref="E22:F22"/>
    <mergeCell ref="G22:H22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G14:H14"/>
    <mergeCell ref="C15:D15"/>
    <mergeCell ref="E15:F15"/>
    <mergeCell ref="G15:H15"/>
    <mergeCell ref="C16:D16"/>
    <mergeCell ref="E16:F16"/>
    <mergeCell ref="A10:B10"/>
    <mergeCell ref="C10:D10"/>
    <mergeCell ref="E10:F10"/>
    <mergeCell ref="G10:H10"/>
    <mergeCell ref="A11:A22"/>
    <mergeCell ref="C11:D11"/>
    <mergeCell ref="E11:F11"/>
    <mergeCell ref="G11:H11"/>
    <mergeCell ref="C12:D12"/>
    <mergeCell ref="E12:F12"/>
    <mergeCell ref="G16:H16"/>
    <mergeCell ref="C13:D13"/>
    <mergeCell ref="E13:F13"/>
    <mergeCell ref="G13:H13"/>
    <mergeCell ref="C14:D14"/>
    <mergeCell ref="E14:F14"/>
    <mergeCell ref="A7:A9"/>
    <mergeCell ref="C7:L7"/>
    <mergeCell ref="C8:L8"/>
    <mergeCell ref="C9:L9"/>
    <mergeCell ref="B1:L1"/>
    <mergeCell ref="A2:A6"/>
    <mergeCell ref="C2:L2"/>
    <mergeCell ref="C3:L3"/>
    <mergeCell ref="C4:L4"/>
    <mergeCell ref="C5:L5"/>
    <mergeCell ref="C6:L6"/>
  </mergeCells>
  <phoneticPr fontId="1" type="noConversion"/>
  <dataValidations count="1">
    <dataValidation type="list" allowBlank="1" showInputMessage="1" showErrorMessage="1" sqref="M11 G11:L22">
      <formula1>$M$11:$M$15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C9"/>
  <sheetViews>
    <sheetView workbookViewId="0">
      <selection activeCell="C10" sqref="C10"/>
    </sheetView>
  </sheetViews>
  <sheetFormatPr defaultRowHeight="16.5"/>
  <cols>
    <col min="1" max="1" width="8" customWidth="1"/>
  </cols>
  <sheetData>
    <row r="5" spans="3:3">
      <c r="C5">
        <v>5</v>
      </c>
    </row>
    <row r="6" spans="3:3">
      <c r="C6">
        <v>4</v>
      </c>
    </row>
    <row r="7" spans="3:3">
      <c r="C7">
        <v>3</v>
      </c>
    </row>
    <row r="8" spans="3:3">
      <c r="C8">
        <v>2</v>
      </c>
    </row>
    <row r="9" spans="3:3">
      <c r="C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个人REIEW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</dc:creator>
  <cp:lastModifiedBy>Lenovo</cp:lastModifiedBy>
  <dcterms:created xsi:type="dcterms:W3CDTF">2017-03-22T02:35:12Z</dcterms:created>
  <dcterms:modified xsi:type="dcterms:W3CDTF">2020-01-19T07:51:10Z</dcterms:modified>
</cp:coreProperties>
</file>