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\TideAutomation6\src\test\resources\testdata\"/>
    </mc:Choice>
  </mc:AlternateContent>
  <xr:revisionPtr revIDLastSave="0" documentId="13_ncr:1_{633B25D7-CBA6-4221-B4D1-79247F441869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O10" i="1" l="1"/>
  <c r="O9" i="1"/>
  <c r="P8" i="1"/>
  <c r="P7" i="1"/>
  <c r="O7" i="1"/>
  <c r="O6" i="1"/>
  <c r="P5" i="1"/>
  <c r="O5" i="1"/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<sst xmlns="http://schemas.openxmlformats.org/spreadsheetml/2006/main" count="272" uniqueCount="66">
  <si>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</si>
  <si>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</si>
  <si>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</si>
  <si>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</si>
  <si>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</si>
  <si>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</si>
  <si>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</si>
  <si>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</si>
  <si>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</si>
  <si>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</si>
  <si>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</si>
  <si>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</si>
  <si>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</si>
  <si>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</si>
  <si>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</si>
  <si>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</si>
  <si>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</si>
  <si>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</si>
  <si>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</si>
  <si>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</si>
  <si>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</si>
  <si>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</si>
  <si>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</si>
  <si>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</si>
  <si>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</si>
  <si>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</si>
  <si>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</si>
  <si>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</si>
  <si>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</si>
  <si>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</si>
  <si>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</si>
  <si>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</si>
  <si>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</si>
  <si>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</si>
  <si>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</si>
  <si>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</si>
  <si>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</si>
  <si>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</si>
  <si>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</si>
  <si>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</si>
  <si>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</si>
  <si>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</si>
  <si>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</si>
  <si>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</si>
  <si>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</si>
  <si>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</si>
  <si>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</si>
  <si>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</si>
  <si>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</si>
  <si>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</si>
  <si>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</si>
  <si>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</si>
  <si>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</si>
  <si>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</si>
  <si>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</si>
  <si>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</si>
  <si>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</si>
  <si>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</si>
  <si>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</si>
  <si>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</si>
  <si>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</si>
  <si>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</si>
  <si>
    <t>No. Buildings</t>
  </si>
  <si>
    <t>Other Fees Description</t>
  </si>
  <si>
    <t>Other Fees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</si>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</sst>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8" fillId="0" borderId="0" xfId="0" applyFont="1"/>
    <xf numFmtId="0" fontId="0" fillId="3" borderId="0" xfId="0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M1" zoomScaleNormal="100" workbookViewId="0">
      <pane ySplit="1" topLeftCell="A2" activePane="bottomLeft" state="frozen"/>
      <selection activeCell="E1" sqref="E1"/>
      <selection pane="bottomLeft" activeCell="Z3" sqref="Z3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2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62</v>
      </c>
      <c r="X1" s="17" t="s">
        <v>11</v>
      </c>
      <c r="Y1" s="24" t="s">
        <v>64</v>
      </c>
      <c r="Z1" s="26" t="s">
        <v>63</v>
      </c>
    </row>
    <row r="2" spans="1:32" s="23" customFormat="1" ht="32.25" customHeight="1">
      <c r="A2" s="19">
        <v>1</v>
      </c>
      <c r="B2" s="19" t="s">
        <v>55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 t="s">
        <v>33</v>
      </c>
      <c r="Y2" s="25">
        <v>45</v>
      </c>
      <c r="Z2" s="27" t="s">
        <v>65</v>
      </c>
    </row>
    <row r="3" spans="1:32" s="23" customFormat="1" ht="32.25" customHeight="1">
      <c r="A3" s="19">
        <v>2</v>
      </c>
      <c r="B3" s="19" t="s">
        <v>56</v>
      </c>
      <c r="C3" s="19">
        <v>2018</v>
      </c>
      <c r="D3" s="20">
        <v>43101</v>
      </c>
      <c r="E3" s="20">
        <v>43465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 t="s">
        <v>33</v>
      </c>
      <c r="Y3" s="25">
        <v>45</v>
      </c>
      <c r="Z3" s="27"/>
    </row>
    <row r="4" spans="1:32" s="23" customFormat="1" ht="32.25" customHeight="1">
      <c r="A4" s="19">
        <v>3</v>
      </c>
      <c r="B4" s="19" t="s">
        <v>58</v>
      </c>
      <c r="C4" s="19">
        <v>2018</v>
      </c>
      <c r="D4" s="20">
        <v>43101</v>
      </c>
      <c r="E4" s="20">
        <v>43465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 t="s">
        <v>33</v>
      </c>
      <c r="Y4" s="25">
        <v>45</v>
      </c>
      <c r="Z4" s="27"/>
    </row>
    <row r="5" spans="1:32" ht="30">
      <c r="A5" s="19">
        <v>4</v>
      </c>
      <c r="B5" s="19" t="s">
        <v>61</v>
      </c>
      <c r="C5" s="19">
        <v>2018</v>
      </c>
      <c r="D5" s="20">
        <v>43101</v>
      </c>
      <c r="E5" s="20">
        <v>43465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 t="s">
        <v>33</v>
      </c>
      <c r="Y5" s="25">
        <v>45</v>
      </c>
      <c r="Z5" s="27" t="s">
        <v>65</v>
      </c>
      <c r="AA5" s="23"/>
      <c r="AB5" s="23"/>
      <c r="AC5" s="23"/>
      <c r="AD5" s="23"/>
    </row>
    <row r="6" spans="1:32" ht="30">
      <c r="A6" s="19">
        <v>5</v>
      </c>
      <c r="B6" s="19" t="s">
        <v>61</v>
      </c>
      <c r="C6" s="19">
        <v>2018</v>
      </c>
      <c r="D6" s="20">
        <v>43101</v>
      </c>
      <c r="E6" s="20">
        <v>43465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 t="s">
        <v>33</v>
      </c>
      <c r="Y6" s="25">
        <v>45</v>
      </c>
      <c r="Z6" s="27" t="s">
        <v>65</v>
      </c>
      <c r="AA6" s="23"/>
      <c r="AB6" s="23"/>
      <c r="AC6" s="23"/>
      <c r="AD6" s="23"/>
    </row>
    <row r="7" spans="1:32" ht="30">
      <c r="A7" s="19">
        <v>9</v>
      </c>
      <c r="B7" s="19" t="s">
        <v>49</v>
      </c>
      <c r="C7" s="19">
        <v>2018</v>
      </c>
      <c r="D7" s="20">
        <v>43101</v>
      </c>
      <c r="E7" s="20">
        <v>43465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 t="s">
        <v>33</v>
      </c>
      <c r="Y7" s="25">
        <v>45</v>
      </c>
      <c r="Z7" s="27" t="s">
        <v>65</v>
      </c>
      <c r="AA7" s="23"/>
      <c r="AB7" s="23"/>
      <c r="AC7" s="23"/>
      <c r="AD7" s="23"/>
    </row>
    <row r="8" spans="1:32" ht="30">
      <c r="A8" s="19">
        <v>6</v>
      </c>
      <c r="B8" s="19" t="s">
        <v>50</v>
      </c>
      <c r="C8" s="19">
        <v>2018</v>
      </c>
      <c r="D8" s="20">
        <v>43101</v>
      </c>
      <c r="E8" s="20">
        <v>43465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 t="s">
        <v>33</v>
      </c>
      <c r="Y8" s="25">
        <v>45</v>
      </c>
      <c r="Z8" s="27" t="s">
        <v>65</v>
      </c>
      <c r="AA8" s="23"/>
      <c r="AB8" s="23"/>
      <c r="AC8" s="23"/>
      <c r="AD8" s="23"/>
    </row>
    <row r="9" spans="1:32" ht="30">
      <c r="A9" s="19">
        <v>7</v>
      </c>
      <c r="B9" s="19" t="s">
        <v>51</v>
      </c>
      <c r="C9" s="19">
        <v>2018</v>
      </c>
      <c r="D9" s="20">
        <v>43101</v>
      </c>
      <c r="E9" s="20">
        <v>43465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 t="s">
        <v>33</v>
      </c>
      <c r="Y9" s="25">
        <v>45</v>
      </c>
      <c r="Z9" s="27" t="s">
        <v>65</v>
      </c>
      <c r="AA9" s="23"/>
      <c r="AB9" s="23"/>
      <c r="AC9" s="23"/>
      <c r="AD9" s="23"/>
    </row>
    <row r="10" spans="1:32" ht="30">
      <c r="A10" s="19">
        <v>8</v>
      </c>
      <c r="B10" s="19" t="s">
        <v>52</v>
      </c>
      <c r="C10" s="19">
        <v>2018</v>
      </c>
      <c r="D10" s="20">
        <v>43101</v>
      </c>
      <c r="E10" s="20">
        <v>43465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 t="s">
        <v>33</v>
      </c>
      <c r="Y10" s="25">
        <v>45</v>
      </c>
      <c r="Z10" s="27" t="s">
        <v>65</v>
      </c>
      <c r="AA10" s="23"/>
      <c r="AB10" s="23"/>
      <c r="AC10" s="23"/>
      <c r="AD10" s="23"/>
    </row>
    <row r="11" spans="1:32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25"/>
      <c r="AB11" s="23"/>
      <c r="AC11" s="23"/>
      <c r="AD11" s="23"/>
      <c r="AE11" s="23"/>
      <c r="AF11" s="23"/>
    </row>
    <row r="12" spans="1:32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25"/>
      <c r="AB12" s="23"/>
      <c r="AC12" s="23"/>
      <c r="AD12" s="23"/>
      <c r="AE12" s="23"/>
      <c r="AF12" s="23"/>
    </row>
    <row r="13" spans="1:32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25"/>
      <c r="AB13" s="23"/>
      <c r="AC13" s="23"/>
      <c r="AD13" s="23"/>
      <c r="AE13" s="23"/>
      <c r="AF13" s="23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2018-10-19T07:38:42Z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