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5100" yWindow="0" windowWidth="19760" windowHeight="13460" firstSheet="6" activeTab="10"/>
  </bookViews>
  <sheets>
    <sheet name="batch_pre_process" sheetId="1" r:id="rId1"/>
    <sheet name="batch_post_process" sheetId="2" r:id="rId2"/>
    <sheet name="deltas_stats" sheetId="3" r:id="rId3"/>
    <sheet name="deltas_padj_w_model" sheetId="4" r:id="rId4"/>
    <sheet name="deltas_percent_change" sheetId="5" r:id="rId5"/>
    <sheet name="alpha_means" sheetId="6" r:id="rId6"/>
    <sheet name="alpha_cohorts" sheetId="7" r:id="rId7"/>
    <sheet name="alpha_time" sheetId="8" r:id="rId8"/>
    <sheet name="all_pvalues" sheetId="9" r:id="rId9"/>
    <sheet name="all_padj_Hommel" sheetId="10" r:id="rId10"/>
    <sheet name="all_padj_Tukey" sheetId="11" r:id="rId11"/>
    <sheet name="confidence_intervals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<sst xmlns="http://schemas.openxmlformats.org/spreadsheetml/2006/main" count="19633" uniqueCount="1142">
  <si>
    <t>diff</t>
  </si>
  <si>
    <t>lwr</t>
  </si>
  <si>
    <t>upr</t>
  </si>
  <si>
    <t>p adj</t>
  </si>
  <si>
    <t>type</t>
  </si>
  <si>
    <t>comparison</t>
  </si>
  <si>
    <t>padj_method</t>
  </si>
  <si>
    <t>unrooted_pd</t>
  </si>
  <si>
    <t>P2-P1</t>
  </si>
  <si>
    <t>TukeyHSD</t>
  </si>
  <si>
    <t>P3-P1</t>
  </si>
  <si>
    <t>P4-P1</t>
  </si>
  <si>
    <t>P5-P1</t>
  </si>
  <si>
    <t>P6-P1</t>
  </si>
  <si>
    <t>P7-P1</t>
  </si>
  <si>
    <t>P8-P1</t>
  </si>
  <si>
    <t>P9-P1</t>
  </si>
  <si>
    <t>P10-P1</t>
  </si>
  <si>
    <t>P3-P2</t>
  </si>
  <si>
    <t>P4-P2</t>
  </si>
  <si>
    <t>P5-P2</t>
  </si>
  <si>
    <t>P6-P2</t>
  </si>
  <si>
    <t>P7-P2</t>
  </si>
  <si>
    <t>P8-P2</t>
  </si>
  <si>
    <t>P9-P2</t>
  </si>
  <si>
    <t>P10-P2</t>
  </si>
  <si>
    <t>P4-P3</t>
  </si>
  <si>
    <t>P5-P3</t>
  </si>
  <si>
    <t>P6-P3</t>
  </si>
  <si>
    <t>P7-P3</t>
  </si>
  <si>
    <t>P8-P3</t>
  </si>
  <si>
    <t>P9-P3</t>
  </si>
  <si>
    <t>P10-P3</t>
  </si>
  <si>
    <t>P5-P4</t>
  </si>
  <si>
    <t>P6-P4</t>
  </si>
  <si>
    <t>P7-P4</t>
  </si>
  <si>
    <t>P8-P4</t>
  </si>
  <si>
    <t>P9-P4</t>
  </si>
  <si>
    <t>P10-P4</t>
  </si>
  <si>
    <t>P6-P5</t>
  </si>
  <si>
    <t>P7-P5</t>
  </si>
  <si>
    <t>P8-P5</t>
  </si>
  <si>
    <t>P9-P5</t>
  </si>
  <si>
    <t>P10-P5</t>
  </si>
  <si>
    <t>P7-P6</t>
  </si>
  <si>
    <t>P8-P6</t>
  </si>
  <si>
    <t>P9-P6</t>
  </si>
  <si>
    <t>P10-P6</t>
  </si>
  <si>
    <t>P8-P7</t>
  </si>
  <si>
    <t>P9-P7</t>
  </si>
  <si>
    <t>P10-P7</t>
  </si>
  <si>
    <t>P9-P8</t>
  </si>
  <si>
    <t>P10-P8</t>
  </si>
  <si>
    <t>P10-P9</t>
  </si>
  <si>
    <t>bwpd</t>
  </si>
  <si>
    <t>pc1</t>
  </si>
  <si>
    <t>pc2</t>
  </si>
  <si>
    <t>pc3</t>
  </si>
  <si>
    <t>pc4</t>
  </si>
  <si>
    <t>pc5</t>
  </si>
  <si>
    <t>test</t>
  </si>
  <si>
    <t>time_delta</t>
  </si>
  <si>
    <t>pvalues</t>
  </si>
  <si>
    <t>pvalues_adj</t>
  </si>
  <si>
    <t>method</t>
  </si>
  <si>
    <t>pairwise t-test</t>
  </si>
  <si>
    <t>t0_vs_t2</t>
  </si>
  <si>
    <t>Control_vs_ColiGuard</t>
  </si>
  <si>
    <t>BH</t>
  </si>
  <si>
    <t>t0_vs_t6</t>
  </si>
  <si>
    <t>t2_vs_t4</t>
  </si>
  <si>
    <t>t4_vs_t9</t>
  </si>
  <si>
    <t>t0_vs_t9</t>
  </si>
  <si>
    <t>t4_vs_t6</t>
  </si>
  <si>
    <t>t6 vs t8</t>
  </si>
  <si>
    <t>t8_vs_t9</t>
  </si>
  <si>
    <t>t0_vs_t4</t>
  </si>
  <si>
    <t>t2_vs_t6</t>
  </si>
  <si>
    <t>t4_vs_t8</t>
  </si>
  <si>
    <t>t0_vs_t8</t>
  </si>
  <si>
    <t>Control_vs_D-Scour</t>
  </si>
  <si>
    <t>Control_vs_Neomycin</t>
  </si>
  <si>
    <t>Neomycin_vs_Neomycin+ColiGuard</t>
  </si>
  <si>
    <t>Neomycin_vs_Neomycin+D-Scour</t>
  </si>
  <si>
    <t>rn</t>
  </si>
  <si>
    <t>model</t>
  </si>
  <si>
    <t>ColiGuard-Control</t>
  </si>
  <si>
    <t>A_B</t>
  </si>
  <si>
    <t>Tukey</t>
  </si>
  <si>
    <t>value~Cohort+cross_breed+BIRTH_DAY</t>
  </si>
  <si>
    <t>ColiGuard-D-Scour</t>
  </si>
  <si>
    <t>D-Scour-Control</t>
  </si>
  <si>
    <t>Neomycin+ColiGuard-ColiGuard</t>
  </si>
  <si>
    <t>Neomycin+ColiGuard-Control</t>
  </si>
  <si>
    <t>Neomycin+ColiGuard-D-Scour</t>
  </si>
  <si>
    <t>Neomycin+ColiGuard-Neomycin</t>
  </si>
  <si>
    <t>Neomycin+ColiGuard-Neomycin+D-Scour</t>
  </si>
  <si>
    <t>Neomycin+D-Scour-ColiGuard</t>
  </si>
  <si>
    <t>Neomycin+D-Scour-Control</t>
  </si>
  <si>
    <t>Neomycin+D-Scour-D-Scour</t>
  </si>
  <si>
    <t>Neomycin+D-Scour-Neomycin</t>
  </si>
  <si>
    <t>Neomycin-ColiGuard</t>
  </si>
  <si>
    <t>Neomycin-Control</t>
  </si>
  <si>
    <t>Neomycin-D-Scour</t>
  </si>
  <si>
    <t>B_C</t>
  </si>
  <si>
    <t>C_D</t>
  </si>
  <si>
    <t>D_E</t>
  </si>
  <si>
    <t>E_F</t>
  </si>
  <si>
    <t>A_C</t>
  </si>
  <si>
    <t>B_D</t>
  </si>
  <si>
    <t>C_E</t>
  </si>
  <si>
    <t>D_F</t>
  </si>
  <si>
    <t>C_F</t>
  </si>
  <si>
    <t>A_F</t>
  </si>
  <si>
    <t>interval</t>
  </si>
  <si>
    <t>mean</t>
  </si>
  <si>
    <t>sum</t>
  </si>
  <si>
    <t>sd</t>
  </si>
  <si>
    <t>n</t>
  </si>
  <si>
    <t>n_pos</t>
  </si>
  <si>
    <t>perc_pos</t>
  </si>
  <si>
    <t>n_neg</t>
  </si>
  <si>
    <t>perc_neg</t>
  </si>
  <si>
    <t>Cohort.x</t>
  </si>
  <si>
    <t>dates</t>
  </si>
  <si>
    <t>A-B</t>
  </si>
  <si>
    <t>all</t>
  </si>
  <si>
    <t>t0-t2</t>
  </si>
  <si>
    <t>B-C</t>
  </si>
  <si>
    <t>t2-t4</t>
  </si>
  <si>
    <t>C-D</t>
  </si>
  <si>
    <t>t4-t6</t>
  </si>
  <si>
    <t>D-E</t>
  </si>
  <si>
    <t>t6-t8</t>
  </si>
  <si>
    <t>A-C</t>
  </si>
  <si>
    <t>t0-t4</t>
  </si>
  <si>
    <t>B-D</t>
  </si>
  <si>
    <t>t2-t6</t>
  </si>
  <si>
    <t>Control</t>
  </si>
  <si>
    <t>D-Scour</t>
  </si>
  <si>
    <t>ColiGuard</t>
  </si>
  <si>
    <t>Neomycin</t>
  </si>
  <si>
    <t>Neomycin+D-Scour</t>
  </si>
  <si>
    <t>Neomycin+ColiGuard</t>
  </si>
  <si>
    <t>collection_date</t>
  </si>
  <si>
    <t>Cohort</t>
  </si>
  <si>
    <t>min</t>
  </si>
  <si>
    <t>max</t>
  </si>
  <si>
    <t>q25</t>
  </si>
  <si>
    <t>q75</t>
  </si>
  <si>
    <t>t0</t>
  </si>
  <si>
    <t>t2</t>
  </si>
  <si>
    <t>t4</t>
  </si>
  <si>
    <t>t6</t>
  </si>
  <si>
    <t>t8</t>
  </si>
  <si>
    <t>t9</t>
  </si>
  <si>
    <t>piglets</t>
  </si>
  <si>
    <t>unrooted</t>
  </si>
  <si>
    <t>Sows</t>
  </si>
  <si>
    <t>MockCommunity</t>
  </si>
  <si>
    <t>PosControl_D-Scour</t>
  </si>
  <si>
    <t>PosControl_ColiGuard</t>
  </si>
  <si>
    <t>.y.</t>
  </si>
  <si>
    <t>group1</t>
  </si>
  <si>
    <t>group2</t>
  </si>
  <si>
    <t>n1</t>
  </si>
  <si>
    <t>n2</t>
  </si>
  <si>
    <t>statistic</t>
  </si>
  <si>
    <t>df</t>
  </si>
  <si>
    <t>p</t>
  </si>
  <si>
    <t>p.adj</t>
  </si>
  <si>
    <t>p.adj.signif</t>
  </si>
  <si>
    <t>y.position</t>
  </si>
  <si>
    <t>**</t>
  </si>
  <si>
    <t>bonferroni</t>
  </si>
  <si>
    <t>ns</t>
  </si>
  <si>
    <t>***</t>
  </si>
  <si>
    <t>Neo+D-Scour</t>
  </si>
  <si>
    <t>*</t>
  </si>
  <si>
    <t>Neo+ColiGuard</t>
  </si>
  <si>
    <t>****</t>
  </si>
  <si>
    <t>sample_size</t>
  </si>
  <si>
    <t>grouping</t>
  </si>
  <si>
    <t>cross_breed</t>
  </si>
  <si>
    <t>Kruskal-Wallis</t>
  </si>
  <si>
    <t>t1</t>
  </si>
  <si>
    <t>t10</t>
  </si>
  <si>
    <t>t3</t>
  </si>
  <si>
    <t>t5</t>
  </si>
  <si>
    <t>t7</t>
  </si>
  <si>
    <t>line</t>
  </si>
  <si>
    <t>birth day</t>
  </si>
  <si>
    <t>birth day - Duroc x Landrace</t>
  </si>
  <si>
    <t>birth day - Duroc x Large white</t>
  </si>
  <si>
    <t>maternal_sow</t>
  </si>
  <si>
    <t>nurse_sow</t>
  </si>
  <si>
    <t>cohorts</t>
  </si>
  <si>
    <t>Hommel</t>
  </si>
  <si>
    <t>group</t>
  </si>
  <si>
    <t>Duroc x Large white-Duroc x Landrace</t>
  </si>
  <si>
    <t>anova</t>
  </si>
  <si>
    <t>Landrace x Cross bred (LW x D)-Duroc x Landrace</t>
  </si>
  <si>
    <t>Large white x Duroc-Duroc x Landrace</t>
  </si>
  <si>
    <t>Landrace x Cross bred (LW x D)-Duroc x Large white</t>
  </si>
  <si>
    <t>Large white x Duroc-Duroc x Large white</t>
  </si>
  <si>
    <t>Large white x Duroc-Landrace x Cross bred (LW x D)</t>
  </si>
  <si>
    <t>319-316</t>
  </si>
  <si>
    <t>LINE</t>
  </si>
  <si>
    <t>326-316</t>
  </si>
  <si>
    <t>326-319</t>
  </si>
  <si>
    <t>2017-01-07-2017-01-06</t>
  </si>
  <si>
    <t>BIRTH_DAY</t>
  </si>
  <si>
    <t>2017-01-08-2017-01-06</t>
  </si>
  <si>
    <t>2017-01-09-2017-01-06</t>
  </si>
  <si>
    <t>2017-01-10-2017-01-06</t>
  </si>
  <si>
    <t>2017-01-11-2017-01-06</t>
  </si>
  <si>
    <t>2017-01-08-2017-01-07</t>
  </si>
  <si>
    <t>2017-01-09-2017-01-07</t>
  </si>
  <si>
    <t>2017-01-10-2017-01-07</t>
  </si>
  <si>
    <t>2017-01-11-2017-01-07</t>
  </si>
  <si>
    <t>2017-01-09-2017-01-08</t>
  </si>
  <si>
    <t>2017-01-10-2017-01-08</t>
  </si>
  <si>
    <t>2017-01-11-2017-01-08</t>
  </si>
  <si>
    <t>2017-01-10-2017-01-09</t>
  </si>
  <si>
    <t>2017-01-11-2017-01-09</t>
  </si>
  <si>
    <t>2017-01-11-2017-01-10</t>
  </si>
  <si>
    <t>BIRTH_DAY_Duroc_x_Landrace</t>
  </si>
  <si>
    <t>BIRTH_DAY_Duroc_x_Large_white</t>
  </si>
  <si>
    <t>BIRTH_DAY_Large_white_x_Duroc</t>
  </si>
  <si>
    <t>210747-210080</t>
  </si>
  <si>
    <t>212211-210080</t>
  </si>
  <si>
    <t>21272-210080</t>
  </si>
  <si>
    <t>21508-210080</t>
  </si>
  <si>
    <t>21560-210080</t>
  </si>
  <si>
    <t>315132-210080</t>
  </si>
  <si>
    <t>315286-210080</t>
  </si>
  <si>
    <t>315376-210080</t>
  </si>
  <si>
    <t>315649-210080</t>
  </si>
  <si>
    <t>315875-210080</t>
  </si>
  <si>
    <t>316703-210080</t>
  </si>
  <si>
    <t>316981-210080</t>
  </si>
  <si>
    <t>317019-210080</t>
  </si>
  <si>
    <t>319096-210080</t>
  </si>
  <si>
    <t>319427-210080</t>
  </si>
  <si>
    <t>32719-210080</t>
  </si>
  <si>
    <t>32771-210080</t>
  </si>
  <si>
    <t>32810-210080</t>
  </si>
  <si>
    <t>40486-210080</t>
  </si>
  <si>
    <t>40516-210080</t>
  </si>
  <si>
    <t>408216-210080</t>
  </si>
  <si>
    <t>60581-210080</t>
  </si>
  <si>
    <t>60690-210080</t>
  </si>
  <si>
    <t>706402-210080</t>
  </si>
  <si>
    <t>910916-210080</t>
  </si>
  <si>
    <t>B11439-210080</t>
  </si>
  <si>
    <t>B11614-210080</t>
  </si>
  <si>
    <t>B12474-210080</t>
  </si>
  <si>
    <t>T11600-210080</t>
  </si>
  <si>
    <t>T12057-210080</t>
  </si>
  <si>
    <t>Y08266-210080</t>
  </si>
  <si>
    <t>Y08843-210080</t>
  </si>
  <si>
    <t>Y09733-210080</t>
  </si>
  <si>
    <t>212211-210747</t>
  </si>
  <si>
    <t>21272-210747</t>
  </si>
  <si>
    <t>21508-210747</t>
  </si>
  <si>
    <t>21560-210747</t>
  </si>
  <si>
    <t>315132-210747</t>
  </si>
  <si>
    <t>315286-210747</t>
  </si>
  <si>
    <t>315376-210747</t>
  </si>
  <si>
    <t>315649-210747</t>
  </si>
  <si>
    <t>315875-210747</t>
  </si>
  <si>
    <t>316703-210747</t>
  </si>
  <si>
    <t>316981-210747</t>
  </si>
  <si>
    <t>317019-210747</t>
  </si>
  <si>
    <t>319096-210747</t>
  </si>
  <si>
    <t>319427-210747</t>
  </si>
  <si>
    <t>32719-210747</t>
  </si>
  <si>
    <t>32771-210747</t>
  </si>
  <si>
    <t>32810-210747</t>
  </si>
  <si>
    <t>40486-210747</t>
  </si>
  <si>
    <t>40516-210747</t>
  </si>
  <si>
    <t>408216-210747</t>
  </si>
  <si>
    <t>60581-210747</t>
  </si>
  <si>
    <t>60690-210747</t>
  </si>
  <si>
    <t>706402-210747</t>
  </si>
  <si>
    <t>910916-210747</t>
  </si>
  <si>
    <t>B11439-210747</t>
  </si>
  <si>
    <t>B11614-210747</t>
  </si>
  <si>
    <t>B12474-210747</t>
  </si>
  <si>
    <t>T11600-210747</t>
  </si>
  <si>
    <t>T12057-210747</t>
  </si>
  <si>
    <t>Y08266-210747</t>
  </si>
  <si>
    <t>Y08843-210747</t>
  </si>
  <si>
    <t>Y09733-210747</t>
  </si>
  <si>
    <t>21272-212211</t>
  </si>
  <si>
    <t>21508-212211</t>
  </si>
  <si>
    <t>21560-212211</t>
  </si>
  <si>
    <t>315132-212211</t>
  </si>
  <si>
    <t>315286-212211</t>
  </si>
  <si>
    <t>315376-212211</t>
  </si>
  <si>
    <t>315649-212211</t>
  </si>
  <si>
    <t>315875-212211</t>
  </si>
  <si>
    <t>316703-212211</t>
  </si>
  <si>
    <t>316981-212211</t>
  </si>
  <si>
    <t>317019-212211</t>
  </si>
  <si>
    <t>319096-212211</t>
  </si>
  <si>
    <t>319427-212211</t>
  </si>
  <si>
    <t>32719-212211</t>
  </si>
  <si>
    <t>32771-212211</t>
  </si>
  <si>
    <t>32810-212211</t>
  </si>
  <si>
    <t>40486-212211</t>
  </si>
  <si>
    <t>40516-212211</t>
  </si>
  <si>
    <t>408216-212211</t>
  </si>
  <si>
    <t>60581-212211</t>
  </si>
  <si>
    <t>60690-212211</t>
  </si>
  <si>
    <t>706402-212211</t>
  </si>
  <si>
    <t>910916-212211</t>
  </si>
  <si>
    <t>B11439-212211</t>
  </si>
  <si>
    <t>B11614-212211</t>
  </si>
  <si>
    <t>B12474-212211</t>
  </si>
  <si>
    <t>T11600-212211</t>
  </si>
  <si>
    <t>T12057-212211</t>
  </si>
  <si>
    <t>Y08266-212211</t>
  </si>
  <si>
    <t>Y08843-212211</t>
  </si>
  <si>
    <t>Y09733-212211</t>
  </si>
  <si>
    <t>21508-21272</t>
  </si>
  <si>
    <t>21560-21272</t>
  </si>
  <si>
    <t>315132-21272</t>
  </si>
  <si>
    <t>315286-21272</t>
  </si>
  <si>
    <t>315376-21272</t>
  </si>
  <si>
    <t>315649-21272</t>
  </si>
  <si>
    <t>315875-21272</t>
  </si>
  <si>
    <t>316703-21272</t>
  </si>
  <si>
    <t>316981-21272</t>
  </si>
  <si>
    <t>317019-21272</t>
  </si>
  <si>
    <t>319096-21272</t>
  </si>
  <si>
    <t>319427-21272</t>
  </si>
  <si>
    <t>32719-21272</t>
  </si>
  <si>
    <t>32771-21272</t>
  </si>
  <si>
    <t>32810-21272</t>
  </si>
  <si>
    <t>40486-21272</t>
  </si>
  <si>
    <t>40516-21272</t>
  </si>
  <si>
    <t>408216-21272</t>
  </si>
  <si>
    <t>60581-21272</t>
  </si>
  <si>
    <t>60690-21272</t>
  </si>
  <si>
    <t>706402-21272</t>
  </si>
  <si>
    <t>910916-21272</t>
  </si>
  <si>
    <t>B11439-21272</t>
  </si>
  <si>
    <t>B11614-21272</t>
  </si>
  <si>
    <t>B12474-21272</t>
  </si>
  <si>
    <t>T11600-21272</t>
  </si>
  <si>
    <t>T12057-21272</t>
  </si>
  <si>
    <t>Y08266-21272</t>
  </si>
  <si>
    <t>Y08843-21272</t>
  </si>
  <si>
    <t>Y09733-21272</t>
  </si>
  <si>
    <t>21560-21508</t>
  </si>
  <si>
    <t>315132-21508</t>
  </si>
  <si>
    <t>315286-21508</t>
  </si>
  <si>
    <t>315376-21508</t>
  </si>
  <si>
    <t>315649-21508</t>
  </si>
  <si>
    <t>315875-21508</t>
  </si>
  <si>
    <t>316703-21508</t>
  </si>
  <si>
    <t>316981-21508</t>
  </si>
  <si>
    <t>317019-21508</t>
  </si>
  <si>
    <t>319096-21508</t>
  </si>
  <si>
    <t>319427-21508</t>
  </si>
  <si>
    <t>32719-21508</t>
  </si>
  <si>
    <t>32771-21508</t>
  </si>
  <si>
    <t>32810-21508</t>
  </si>
  <si>
    <t>40486-21508</t>
  </si>
  <si>
    <t>40516-21508</t>
  </si>
  <si>
    <t>408216-21508</t>
  </si>
  <si>
    <t>60581-21508</t>
  </si>
  <si>
    <t>60690-21508</t>
  </si>
  <si>
    <t>706402-21508</t>
  </si>
  <si>
    <t>910916-21508</t>
  </si>
  <si>
    <t>B11439-21508</t>
  </si>
  <si>
    <t>B11614-21508</t>
  </si>
  <si>
    <t>B12474-21508</t>
  </si>
  <si>
    <t>T11600-21508</t>
  </si>
  <si>
    <t>T12057-21508</t>
  </si>
  <si>
    <t>Y08266-21508</t>
  </si>
  <si>
    <t>Y08843-21508</t>
  </si>
  <si>
    <t>Y09733-21508</t>
  </si>
  <si>
    <t>315132-21560</t>
  </si>
  <si>
    <t>315286-21560</t>
  </si>
  <si>
    <t>315376-21560</t>
  </si>
  <si>
    <t>315649-21560</t>
  </si>
  <si>
    <t>315875-21560</t>
  </si>
  <si>
    <t>316703-21560</t>
  </si>
  <si>
    <t>316981-21560</t>
  </si>
  <si>
    <t>317019-21560</t>
  </si>
  <si>
    <t>319096-21560</t>
  </si>
  <si>
    <t>319427-21560</t>
  </si>
  <si>
    <t>32719-21560</t>
  </si>
  <si>
    <t>32771-21560</t>
  </si>
  <si>
    <t>32810-21560</t>
  </si>
  <si>
    <t>40486-21560</t>
  </si>
  <si>
    <t>40516-21560</t>
  </si>
  <si>
    <t>408216-21560</t>
  </si>
  <si>
    <t>60581-21560</t>
  </si>
  <si>
    <t>60690-21560</t>
  </si>
  <si>
    <t>706402-21560</t>
  </si>
  <si>
    <t>910916-21560</t>
  </si>
  <si>
    <t>B11439-21560</t>
  </si>
  <si>
    <t>B11614-21560</t>
  </si>
  <si>
    <t>B12474-21560</t>
  </si>
  <si>
    <t>T11600-21560</t>
  </si>
  <si>
    <t>T12057-21560</t>
  </si>
  <si>
    <t>Y08266-21560</t>
  </si>
  <si>
    <t>Y08843-21560</t>
  </si>
  <si>
    <t>Y09733-21560</t>
  </si>
  <si>
    <t>315286-315132</t>
  </si>
  <si>
    <t>315376-315132</t>
  </si>
  <si>
    <t>315649-315132</t>
  </si>
  <si>
    <t>315875-315132</t>
  </si>
  <si>
    <t>316703-315132</t>
  </si>
  <si>
    <t>316981-315132</t>
  </si>
  <si>
    <t>317019-315132</t>
  </si>
  <si>
    <t>319096-315132</t>
  </si>
  <si>
    <t>319427-315132</t>
  </si>
  <si>
    <t>32719-315132</t>
  </si>
  <si>
    <t>32771-315132</t>
  </si>
  <si>
    <t>32810-315132</t>
  </si>
  <si>
    <t>40486-315132</t>
  </si>
  <si>
    <t>40516-315132</t>
  </si>
  <si>
    <t>408216-315132</t>
  </si>
  <si>
    <t>60581-315132</t>
  </si>
  <si>
    <t>60690-315132</t>
  </si>
  <si>
    <t>706402-315132</t>
  </si>
  <si>
    <t>910916-315132</t>
  </si>
  <si>
    <t>B11439-315132</t>
  </si>
  <si>
    <t>B11614-315132</t>
  </si>
  <si>
    <t>B12474-315132</t>
  </si>
  <si>
    <t>T11600-315132</t>
  </si>
  <si>
    <t>T12057-315132</t>
  </si>
  <si>
    <t>Y08266-315132</t>
  </si>
  <si>
    <t>Y08843-315132</t>
  </si>
  <si>
    <t>Y09733-315132</t>
  </si>
  <si>
    <t>315376-315286</t>
  </si>
  <si>
    <t>315649-315286</t>
  </si>
  <si>
    <t>315875-315286</t>
  </si>
  <si>
    <t>316703-315286</t>
  </si>
  <si>
    <t>316981-315286</t>
  </si>
  <si>
    <t>317019-315286</t>
  </si>
  <si>
    <t>319096-315286</t>
  </si>
  <si>
    <t>319427-315286</t>
  </si>
  <si>
    <t>32719-315286</t>
  </si>
  <si>
    <t>32771-315286</t>
  </si>
  <si>
    <t>32810-315286</t>
  </si>
  <si>
    <t>40486-315286</t>
  </si>
  <si>
    <t>40516-315286</t>
  </si>
  <si>
    <t>408216-315286</t>
  </si>
  <si>
    <t>60581-315286</t>
  </si>
  <si>
    <t>60690-315286</t>
  </si>
  <si>
    <t>706402-315286</t>
  </si>
  <si>
    <t>910916-315286</t>
  </si>
  <si>
    <t>B11439-315286</t>
  </si>
  <si>
    <t>B11614-315286</t>
  </si>
  <si>
    <t>B12474-315286</t>
  </si>
  <si>
    <t>T11600-315286</t>
  </si>
  <si>
    <t>T12057-315286</t>
  </si>
  <si>
    <t>Y08266-315286</t>
  </si>
  <si>
    <t>Y08843-315286</t>
  </si>
  <si>
    <t>Y09733-315286</t>
  </si>
  <si>
    <t>315649-315376</t>
  </si>
  <si>
    <t>315875-315376</t>
  </si>
  <si>
    <t>316703-315376</t>
  </si>
  <si>
    <t>316981-315376</t>
  </si>
  <si>
    <t>317019-315376</t>
  </si>
  <si>
    <t>319096-315376</t>
  </si>
  <si>
    <t>319427-315376</t>
  </si>
  <si>
    <t>32719-315376</t>
  </si>
  <si>
    <t>32771-315376</t>
  </si>
  <si>
    <t>32810-315376</t>
  </si>
  <si>
    <t>40486-315376</t>
  </si>
  <si>
    <t>40516-315376</t>
  </si>
  <si>
    <t>408216-315376</t>
  </si>
  <si>
    <t>60581-315376</t>
  </si>
  <si>
    <t>60690-315376</t>
  </si>
  <si>
    <t>706402-315376</t>
  </si>
  <si>
    <t>910916-315376</t>
  </si>
  <si>
    <t>B11439-315376</t>
  </si>
  <si>
    <t>B11614-315376</t>
  </si>
  <si>
    <t>B12474-315376</t>
  </si>
  <si>
    <t>T11600-315376</t>
  </si>
  <si>
    <t>T12057-315376</t>
  </si>
  <si>
    <t>Y08266-315376</t>
  </si>
  <si>
    <t>Y08843-315376</t>
  </si>
  <si>
    <t>Y09733-315376</t>
  </si>
  <si>
    <t>315875-315649</t>
  </si>
  <si>
    <t>316703-315649</t>
  </si>
  <si>
    <t>316981-315649</t>
  </si>
  <si>
    <t>317019-315649</t>
  </si>
  <si>
    <t>319096-315649</t>
  </si>
  <si>
    <t>319427-315649</t>
  </si>
  <si>
    <t>32719-315649</t>
  </si>
  <si>
    <t>32771-315649</t>
  </si>
  <si>
    <t>32810-315649</t>
  </si>
  <si>
    <t>40486-315649</t>
  </si>
  <si>
    <t>40516-315649</t>
  </si>
  <si>
    <t>408216-315649</t>
  </si>
  <si>
    <t>60581-315649</t>
  </si>
  <si>
    <t>60690-315649</t>
  </si>
  <si>
    <t>706402-315649</t>
  </si>
  <si>
    <t>910916-315649</t>
  </si>
  <si>
    <t>B11439-315649</t>
  </si>
  <si>
    <t>B11614-315649</t>
  </si>
  <si>
    <t>B12474-315649</t>
  </si>
  <si>
    <t>T11600-315649</t>
  </si>
  <si>
    <t>T12057-315649</t>
  </si>
  <si>
    <t>Y08266-315649</t>
  </si>
  <si>
    <t>Y08843-315649</t>
  </si>
  <si>
    <t>Y09733-315649</t>
  </si>
  <si>
    <t>316703-315875</t>
  </si>
  <si>
    <t>316981-315875</t>
  </si>
  <si>
    <t>317019-315875</t>
  </si>
  <si>
    <t>319096-315875</t>
  </si>
  <si>
    <t>319427-315875</t>
  </si>
  <si>
    <t>32719-315875</t>
  </si>
  <si>
    <t>32771-315875</t>
  </si>
  <si>
    <t>32810-315875</t>
  </si>
  <si>
    <t>40486-315875</t>
  </si>
  <si>
    <t>40516-315875</t>
  </si>
  <si>
    <t>408216-315875</t>
  </si>
  <si>
    <t>60581-315875</t>
  </si>
  <si>
    <t>60690-315875</t>
  </si>
  <si>
    <t>706402-315875</t>
  </si>
  <si>
    <t>910916-315875</t>
  </si>
  <si>
    <t>B11439-315875</t>
  </si>
  <si>
    <t>B11614-315875</t>
  </si>
  <si>
    <t>B12474-315875</t>
  </si>
  <si>
    <t>T11600-315875</t>
  </si>
  <si>
    <t>T12057-315875</t>
  </si>
  <si>
    <t>Y08266-315875</t>
  </si>
  <si>
    <t>Y08843-315875</t>
  </si>
  <si>
    <t>Y09733-315875</t>
  </si>
  <si>
    <t>316981-316703</t>
  </si>
  <si>
    <t>317019-316703</t>
  </si>
  <si>
    <t>319096-316703</t>
  </si>
  <si>
    <t>319427-316703</t>
  </si>
  <si>
    <t>32719-316703</t>
  </si>
  <si>
    <t>32771-316703</t>
  </si>
  <si>
    <t>32810-316703</t>
  </si>
  <si>
    <t>40486-316703</t>
  </si>
  <si>
    <t>40516-316703</t>
  </si>
  <si>
    <t>408216-316703</t>
  </si>
  <si>
    <t>60581-316703</t>
  </si>
  <si>
    <t>60690-316703</t>
  </si>
  <si>
    <t>706402-316703</t>
  </si>
  <si>
    <t>910916-316703</t>
  </si>
  <si>
    <t>B11439-316703</t>
  </si>
  <si>
    <t>B11614-316703</t>
  </si>
  <si>
    <t>B12474-316703</t>
  </si>
  <si>
    <t>T11600-316703</t>
  </si>
  <si>
    <t>T12057-316703</t>
  </si>
  <si>
    <t>Y08266-316703</t>
  </si>
  <si>
    <t>Y08843-316703</t>
  </si>
  <si>
    <t>Y09733-316703</t>
  </si>
  <si>
    <t>317019-316981</t>
  </si>
  <si>
    <t>319096-316981</t>
  </si>
  <si>
    <t>319427-316981</t>
  </si>
  <si>
    <t>32719-316981</t>
  </si>
  <si>
    <t>32771-316981</t>
  </si>
  <si>
    <t>32810-316981</t>
  </si>
  <si>
    <t>40486-316981</t>
  </si>
  <si>
    <t>40516-316981</t>
  </si>
  <si>
    <t>408216-316981</t>
  </si>
  <si>
    <t>60581-316981</t>
  </si>
  <si>
    <t>60690-316981</t>
  </si>
  <si>
    <t>706402-316981</t>
  </si>
  <si>
    <t>910916-316981</t>
  </si>
  <si>
    <t>B11439-316981</t>
  </si>
  <si>
    <t>B11614-316981</t>
  </si>
  <si>
    <t>B12474-316981</t>
  </si>
  <si>
    <t>T11600-316981</t>
  </si>
  <si>
    <t>T12057-316981</t>
  </si>
  <si>
    <t>Y08266-316981</t>
  </si>
  <si>
    <t>Y08843-316981</t>
  </si>
  <si>
    <t>Y09733-316981</t>
  </si>
  <si>
    <t>319096-317019</t>
  </si>
  <si>
    <t>319427-317019</t>
  </si>
  <si>
    <t>32719-317019</t>
  </si>
  <si>
    <t>32771-317019</t>
  </si>
  <si>
    <t>32810-317019</t>
  </si>
  <si>
    <t>40486-317019</t>
  </si>
  <si>
    <t>40516-317019</t>
  </si>
  <si>
    <t>408216-317019</t>
  </si>
  <si>
    <t>60581-317019</t>
  </si>
  <si>
    <t>60690-317019</t>
  </si>
  <si>
    <t>706402-317019</t>
  </si>
  <si>
    <t>910916-317019</t>
  </si>
  <si>
    <t>B11439-317019</t>
  </si>
  <si>
    <t>B11614-317019</t>
  </si>
  <si>
    <t>B12474-317019</t>
  </si>
  <si>
    <t>T11600-317019</t>
  </si>
  <si>
    <t>T12057-317019</t>
  </si>
  <si>
    <t>Y08266-317019</t>
  </si>
  <si>
    <t>Y08843-317019</t>
  </si>
  <si>
    <t>Y09733-317019</t>
  </si>
  <si>
    <t>319427-319096</t>
  </si>
  <si>
    <t>32719-319096</t>
  </si>
  <si>
    <t>32771-319096</t>
  </si>
  <si>
    <t>32810-319096</t>
  </si>
  <si>
    <t>40486-319096</t>
  </si>
  <si>
    <t>40516-319096</t>
  </si>
  <si>
    <t>408216-319096</t>
  </si>
  <si>
    <t>60581-319096</t>
  </si>
  <si>
    <t>60690-319096</t>
  </si>
  <si>
    <t>706402-319096</t>
  </si>
  <si>
    <t>910916-319096</t>
  </si>
  <si>
    <t>B11439-319096</t>
  </si>
  <si>
    <t>B11614-319096</t>
  </si>
  <si>
    <t>B12474-319096</t>
  </si>
  <si>
    <t>T11600-319096</t>
  </si>
  <si>
    <t>T12057-319096</t>
  </si>
  <si>
    <t>Y08266-319096</t>
  </si>
  <si>
    <t>Y08843-319096</t>
  </si>
  <si>
    <t>Y09733-319096</t>
  </si>
  <si>
    <t>32719-319427</t>
  </si>
  <si>
    <t>32771-319427</t>
  </si>
  <si>
    <t>32810-319427</t>
  </si>
  <si>
    <t>40486-319427</t>
  </si>
  <si>
    <t>40516-319427</t>
  </si>
  <si>
    <t>408216-319427</t>
  </si>
  <si>
    <t>60581-319427</t>
  </si>
  <si>
    <t>60690-319427</t>
  </si>
  <si>
    <t>706402-319427</t>
  </si>
  <si>
    <t>910916-319427</t>
  </si>
  <si>
    <t>B11439-319427</t>
  </si>
  <si>
    <t>B11614-319427</t>
  </si>
  <si>
    <t>B12474-319427</t>
  </si>
  <si>
    <t>T11600-319427</t>
  </si>
  <si>
    <t>T12057-319427</t>
  </si>
  <si>
    <t>Y08266-319427</t>
  </si>
  <si>
    <t>Y08843-319427</t>
  </si>
  <si>
    <t>Y09733-319427</t>
  </si>
  <si>
    <t>32771-32719</t>
  </si>
  <si>
    <t>32810-32719</t>
  </si>
  <si>
    <t>40486-32719</t>
  </si>
  <si>
    <t>40516-32719</t>
  </si>
  <si>
    <t>408216-32719</t>
  </si>
  <si>
    <t>60581-32719</t>
  </si>
  <si>
    <t>60690-32719</t>
  </si>
  <si>
    <t>706402-32719</t>
  </si>
  <si>
    <t>910916-32719</t>
  </si>
  <si>
    <t>B11439-32719</t>
  </si>
  <si>
    <t>B11614-32719</t>
  </si>
  <si>
    <t>B12474-32719</t>
  </si>
  <si>
    <t>T11600-32719</t>
  </si>
  <si>
    <t>T12057-32719</t>
  </si>
  <si>
    <t>Y08266-32719</t>
  </si>
  <si>
    <t>Y08843-32719</t>
  </si>
  <si>
    <t>Y09733-32719</t>
  </si>
  <si>
    <t>32810-32771</t>
  </si>
  <si>
    <t>40486-32771</t>
  </si>
  <si>
    <t>40516-32771</t>
  </si>
  <si>
    <t>408216-32771</t>
  </si>
  <si>
    <t>60581-32771</t>
  </si>
  <si>
    <t>60690-32771</t>
  </si>
  <si>
    <t>706402-32771</t>
  </si>
  <si>
    <t>910916-32771</t>
  </si>
  <si>
    <t>B11439-32771</t>
  </si>
  <si>
    <t>B11614-32771</t>
  </si>
  <si>
    <t>B12474-32771</t>
  </si>
  <si>
    <t>T11600-32771</t>
  </si>
  <si>
    <t>T12057-32771</t>
  </si>
  <si>
    <t>Y08266-32771</t>
  </si>
  <si>
    <t>Y08843-32771</t>
  </si>
  <si>
    <t>Y09733-32771</t>
  </si>
  <si>
    <t>40486-32810</t>
  </si>
  <si>
    <t>40516-32810</t>
  </si>
  <si>
    <t>408216-32810</t>
  </si>
  <si>
    <t>60581-32810</t>
  </si>
  <si>
    <t>60690-32810</t>
  </si>
  <si>
    <t>706402-32810</t>
  </si>
  <si>
    <t>910916-32810</t>
  </si>
  <si>
    <t>B11439-32810</t>
  </si>
  <si>
    <t>B11614-32810</t>
  </si>
  <si>
    <t>B12474-32810</t>
  </si>
  <si>
    <t>T11600-32810</t>
  </si>
  <si>
    <t>T12057-32810</t>
  </si>
  <si>
    <t>Y08266-32810</t>
  </si>
  <si>
    <t>Y08843-32810</t>
  </si>
  <si>
    <t>Y09733-32810</t>
  </si>
  <si>
    <t>40516-40486</t>
  </si>
  <si>
    <t>408216-40486</t>
  </si>
  <si>
    <t>60581-40486</t>
  </si>
  <si>
    <t>60690-40486</t>
  </si>
  <si>
    <t>706402-40486</t>
  </si>
  <si>
    <t>910916-40486</t>
  </si>
  <si>
    <t>B11439-40486</t>
  </si>
  <si>
    <t>B11614-40486</t>
  </si>
  <si>
    <t>B12474-40486</t>
  </si>
  <si>
    <t>T11600-40486</t>
  </si>
  <si>
    <t>T12057-40486</t>
  </si>
  <si>
    <t>Y08266-40486</t>
  </si>
  <si>
    <t>Y08843-40486</t>
  </si>
  <si>
    <t>Y09733-40486</t>
  </si>
  <si>
    <t>408216-40516</t>
  </si>
  <si>
    <t>60581-40516</t>
  </si>
  <si>
    <t>60690-40516</t>
  </si>
  <si>
    <t>706402-40516</t>
  </si>
  <si>
    <t>910916-40516</t>
  </si>
  <si>
    <t>B11439-40516</t>
  </si>
  <si>
    <t>B11614-40516</t>
  </si>
  <si>
    <t>B12474-40516</t>
  </si>
  <si>
    <t>T11600-40516</t>
  </si>
  <si>
    <t>T12057-40516</t>
  </si>
  <si>
    <t>Y08266-40516</t>
  </si>
  <si>
    <t>Y08843-40516</t>
  </si>
  <si>
    <t>Y09733-40516</t>
  </si>
  <si>
    <t>60581-408216</t>
  </si>
  <si>
    <t>60690-408216</t>
  </si>
  <si>
    <t>706402-408216</t>
  </si>
  <si>
    <t>910916-408216</t>
  </si>
  <si>
    <t>B11439-408216</t>
  </si>
  <si>
    <t>B11614-408216</t>
  </si>
  <si>
    <t>B12474-408216</t>
  </si>
  <si>
    <t>T11600-408216</t>
  </si>
  <si>
    <t>T12057-408216</t>
  </si>
  <si>
    <t>Y08266-408216</t>
  </si>
  <si>
    <t>Y08843-408216</t>
  </si>
  <si>
    <t>Y09733-408216</t>
  </si>
  <si>
    <t>60690-60581</t>
  </si>
  <si>
    <t>706402-60581</t>
  </si>
  <si>
    <t>910916-60581</t>
  </si>
  <si>
    <t>B11439-60581</t>
  </si>
  <si>
    <t>B11614-60581</t>
  </si>
  <si>
    <t>B12474-60581</t>
  </si>
  <si>
    <t>T11600-60581</t>
  </si>
  <si>
    <t>T12057-60581</t>
  </si>
  <si>
    <t>Y08266-60581</t>
  </si>
  <si>
    <t>Y08843-60581</t>
  </si>
  <si>
    <t>Y09733-60581</t>
  </si>
  <si>
    <t>706402-60690</t>
  </si>
  <si>
    <t>910916-60690</t>
  </si>
  <si>
    <t>B11439-60690</t>
  </si>
  <si>
    <t>B11614-60690</t>
  </si>
  <si>
    <t>B12474-60690</t>
  </si>
  <si>
    <t>T11600-60690</t>
  </si>
  <si>
    <t>T12057-60690</t>
  </si>
  <si>
    <t>Y08266-60690</t>
  </si>
  <si>
    <t>Y08843-60690</t>
  </si>
  <si>
    <t>Y09733-60690</t>
  </si>
  <si>
    <t>910916-706402</t>
  </si>
  <si>
    <t>B11439-706402</t>
  </si>
  <si>
    <t>B11614-706402</t>
  </si>
  <si>
    <t>B12474-706402</t>
  </si>
  <si>
    <t>T11600-706402</t>
  </si>
  <si>
    <t>T12057-706402</t>
  </si>
  <si>
    <t>Y08266-706402</t>
  </si>
  <si>
    <t>Y08843-706402</t>
  </si>
  <si>
    <t>Y09733-706402</t>
  </si>
  <si>
    <t>B11439-910916</t>
  </si>
  <si>
    <t>B11614-910916</t>
  </si>
  <si>
    <t>B12474-910916</t>
  </si>
  <si>
    <t>T11600-910916</t>
  </si>
  <si>
    <t>T12057-910916</t>
  </si>
  <si>
    <t>Y08266-910916</t>
  </si>
  <si>
    <t>Y08843-910916</t>
  </si>
  <si>
    <t>Y09733-910916</t>
  </si>
  <si>
    <t>B11614-B11439</t>
  </si>
  <si>
    <t>B12474-B11439</t>
  </si>
  <si>
    <t>T11600-B11439</t>
  </si>
  <si>
    <t>T12057-B11439</t>
  </si>
  <si>
    <t>Y08266-B11439</t>
  </si>
  <si>
    <t>Y08843-B11439</t>
  </si>
  <si>
    <t>Y09733-B11439</t>
  </si>
  <si>
    <t>B12474-B11614</t>
  </si>
  <si>
    <t>T11600-B11614</t>
  </si>
  <si>
    <t>T12057-B11614</t>
  </si>
  <si>
    <t>Y08266-B11614</t>
  </si>
  <si>
    <t>Y08843-B11614</t>
  </si>
  <si>
    <t>Y09733-B11614</t>
  </si>
  <si>
    <t>T11600-B12474</t>
  </si>
  <si>
    <t>T12057-B12474</t>
  </si>
  <si>
    <t>Y08266-B12474</t>
  </si>
  <si>
    <t>Y08843-B12474</t>
  </si>
  <si>
    <t>Y09733-B12474</t>
  </si>
  <si>
    <t>T12057-T11600</t>
  </si>
  <si>
    <t>Y08266-T11600</t>
  </si>
  <si>
    <t>Y08843-T11600</t>
  </si>
  <si>
    <t>Y09733-T11600</t>
  </si>
  <si>
    <t>Y08266-T12057</t>
  </si>
  <si>
    <t>Y08843-T12057</t>
  </si>
  <si>
    <t>Y09733-T12057</t>
  </si>
  <si>
    <t>Y08843-Y08266</t>
  </si>
  <si>
    <t>Y09733-Y08266</t>
  </si>
  <si>
    <t>Y09733-Y08843</t>
  </si>
  <si>
    <t>21528-210080</t>
  </si>
  <si>
    <t>314656-210080</t>
  </si>
  <si>
    <t>32650-210080</t>
  </si>
  <si>
    <t>32734-210080</t>
  </si>
  <si>
    <t>40519-210080</t>
  </si>
  <si>
    <t>9128-210080</t>
  </si>
  <si>
    <t>B11802-210080</t>
  </si>
  <si>
    <t>R03999-210080</t>
  </si>
  <si>
    <t>Y08912-210080</t>
  </si>
  <si>
    <t>21528-210747</t>
  </si>
  <si>
    <t>314656-210747</t>
  </si>
  <si>
    <t>32650-210747</t>
  </si>
  <si>
    <t>32734-210747</t>
  </si>
  <si>
    <t>40519-210747</t>
  </si>
  <si>
    <t>9128-210747</t>
  </si>
  <si>
    <t>B11802-210747</t>
  </si>
  <si>
    <t>R03999-210747</t>
  </si>
  <si>
    <t>Y08912-210747</t>
  </si>
  <si>
    <t>21528-212211</t>
  </si>
  <si>
    <t>314656-212211</t>
  </si>
  <si>
    <t>32650-212211</t>
  </si>
  <si>
    <t>32734-212211</t>
  </si>
  <si>
    <t>40519-212211</t>
  </si>
  <si>
    <t>9128-212211</t>
  </si>
  <si>
    <t>B11802-212211</t>
  </si>
  <si>
    <t>R03999-212211</t>
  </si>
  <si>
    <t>Y08912-212211</t>
  </si>
  <si>
    <t>21528-21272</t>
  </si>
  <si>
    <t>314656-21272</t>
  </si>
  <si>
    <t>32650-21272</t>
  </si>
  <si>
    <t>32734-21272</t>
  </si>
  <si>
    <t>40519-21272</t>
  </si>
  <si>
    <t>9128-21272</t>
  </si>
  <si>
    <t>B11802-21272</t>
  </si>
  <si>
    <t>R03999-21272</t>
  </si>
  <si>
    <t>Y08912-21272</t>
  </si>
  <si>
    <t>21528-21508</t>
  </si>
  <si>
    <t>314656-21508</t>
  </si>
  <si>
    <t>32650-21508</t>
  </si>
  <si>
    <t>32734-21508</t>
  </si>
  <si>
    <t>40519-21508</t>
  </si>
  <si>
    <t>9128-21508</t>
  </si>
  <si>
    <t>B11802-21508</t>
  </si>
  <si>
    <t>R03999-21508</t>
  </si>
  <si>
    <t>Y08912-21508</t>
  </si>
  <si>
    <t>21560-21528</t>
  </si>
  <si>
    <t>314656-21528</t>
  </si>
  <si>
    <t>315132-21528</t>
  </si>
  <si>
    <t>315286-21528</t>
  </si>
  <si>
    <t>315376-21528</t>
  </si>
  <si>
    <t>315649-21528</t>
  </si>
  <si>
    <t>315875-21528</t>
  </si>
  <si>
    <t>316703-21528</t>
  </si>
  <si>
    <t>316981-21528</t>
  </si>
  <si>
    <t>317019-21528</t>
  </si>
  <si>
    <t>319096-21528</t>
  </si>
  <si>
    <t>32650-21528</t>
  </si>
  <si>
    <t>32719-21528</t>
  </si>
  <si>
    <t>32734-21528</t>
  </si>
  <si>
    <t>32810-21528</t>
  </si>
  <si>
    <t>40486-21528</t>
  </si>
  <si>
    <t>40516-21528</t>
  </si>
  <si>
    <t>40519-21528</t>
  </si>
  <si>
    <t>9128-21528</t>
  </si>
  <si>
    <t>B11439-21528</t>
  </si>
  <si>
    <t>B11614-21528</t>
  </si>
  <si>
    <t>B11802-21528</t>
  </si>
  <si>
    <t>B12474-21528</t>
  </si>
  <si>
    <t>R03999-21528</t>
  </si>
  <si>
    <t>T11600-21528</t>
  </si>
  <si>
    <t>T12057-21528</t>
  </si>
  <si>
    <t>Y08266-21528</t>
  </si>
  <si>
    <t>Y08912-21528</t>
  </si>
  <si>
    <t>Y09733-21528</t>
  </si>
  <si>
    <t>314656-21560</t>
  </si>
  <si>
    <t>32650-21560</t>
  </si>
  <si>
    <t>32734-21560</t>
  </si>
  <si>
    <t>40519-21560</t>
  </si>
  <si>
    <t>9128-21560</t>
  </si>
  <si>
    <t>B11802-21560</t>
  </si>
  <si>
    <t>R03999-21560</t>
  </si>
  <si>
    <t>Y08912-21560</t>
  </si>
  <si>
    <t>315132-314656</t>
  </si>
  <si>
    <t>315286-314656</t>
  </si>
  <si>
    <t>315376-314656</t>
  </si>
  <si>
    <t>315649-314656</t>
  </si>
  <si>
    <t>315875-314656</t>
  </si>
  <si>
    <t>316703-314656</t>
  </si>
  <si>
    <t>316981-314656</t>
  </si>
  <si>
    <t>317019-314656</t>
  </si>
  <si>
    <t>319096-314656</t>
  </si>
  <si>
    <t>32650-314656</t>
  </si>
  <si>
    <t>32719-314656</t>
  </si>
  <si>
    <t>32734-314656</t>
  </si>
  <si>
    <t>32810-314656</t>
  </si>
  <si>
    <t>40486-314656</t>
  </si>
  <si>
    <t>40516-314656</t>
  </si>
  <si>
    <t>40519-314656</t>
  </si>
  <si>
    <t>9128-314656</t>
  </si>
  <si>
    <t>B11439-314656</t>
  </si>
  <si>
    <t>B11614-314656</t>
  </si>
  <si>
    <t>B11802-314656</t>
  </si>
  <si>
    <t>B12474-314656</t>
  </si>
  <si>
    <t>R03999-314656</t>
  </si>
  <si>
    <t>T11600-314656</t>
  </si>
  <si>
    <t>T12057-314656</t>
  </si>
  <si>
    <t>Y08266-314656</t>
  </si>
  <si>
    <t>Y08912-314656</t>
  </si>
  <si>
    <t>Y09733-314656</t>
  </si>
  <si>
    <t>32650-315132</t>
  </si>
  <si>
    <t>32734-315132</t>
  </si>
  <si>
    <t>40519-315132</t>
  </si>
  <si>
    <t>9128-315132</t>
  </si>
  <si>
    <t>B11802-315132</t>
  </si>
  <si>
    <t>R03999-315132</t>
  </si>
  <si>
    <t>Y08912-315132</t>
  </si>
  <si>
    <t>32650-315286</t>
  </si>
  <si>
    <t>32734-315286</t>
  </si>
  <si>
    <t>40519-315286</t>
  </si>
  <si>
    <t>9128-315286</t>
  </si>
  <si>
    <t>B11802-315286</t>
  </si>
  <si>
    <t>R03999-315286</t>
  </si>
  <si>
    <t>Y08912-315286</t>
  </si>
  <si>
    <t>32650-315376</t>
  </si>
  <si>
    <t>32734-315376</t>
  </si>
  <si>
    <t>40519-315376</t>
  </si>
  <si>
    <t>9128-315376</t>
  </si>
  <si>
    <t>B11802-315376</t>
  </si>
  <si>
    <t>R03999-315376</t>
  </si>
  <si>
    <t>Y08912-315376</t>
  </si>
  <si>
    <t>32650-315649</t>
  </si>
  <si>
    <t>32734-315649</t>
  </si>
  <si>
    <t>40519-315649</t>
  </si>
  <si>
    <t>9128-315649</t>
  </si>
  <si>
    <t>B11802-315649</t>
  </si>
  <si>
    <t>R03999-315649</t>
  </si>
  <si>
    <t>Y08912-315649</t>
  </si>
  <si>
    <t>32650-315875</t>
  </si>
  <si>
    <t>32734-315875</t>
  </si>
  <si>
    <t>40519-315875</t>
  </si>
  <si>
    <t>9128-315875</t>
  </si>
  <si>
    <t>B11802-315875</t>
  </si>
  <si>
    <t>R03999-315875</t>
  </si>
  <si>
    <t>Y08912-315875</t>
  </si>
  <si>
    <t>32650-316703</t>
  </si>
  <si>
    <t>32734-316703</t>
  </si>
  <si>
    <t>40519-316703</t>
  </si>
  <si>
    <t>9128-316703</t>
  </si>
  <si>
    <t>B11802-316703</t>
  </si>
  <si>
    <t>R03999-316703</t>
  </si>
  <si>
    <t>Y08912-316703</t>
  </si>
  <si>
    <t>32650-316981</t>
  </si>
  <si>
    <t>32734-316981</t>
  </si>
  <si>
    <t>40519-316981</t>
  </si>
  <si>
    <t>9128-316981</t>
  </si>
  <si>
    <t>B11802-316981</t>
  </si>
  <si>
    <t>R03999-316981</t>
  </si>
  <si>
    <t>Y08912-316981</t>
  </si>
  <si>
    <t>32650-317019</t>
  </si>
  <si>
    <t>32734-317019</t>
  </si>
  <si>
    <t>40519-317019</t>
  </si>
  <si>
    <t>9128-317019</t>
  </si>
  <si>
    <t>B11802-317019</t>
  </si>
  <si>
    <t>R03999-317019</t>
  </si>
  <si>
    <t>Y08912-317019</t>
  </si>
  <si>
    <t>32650-319096</t>
  </si>
  <si>
    <t>32734-319096</t>
  </si>
  <si>
    <t>40519-319096</t>
  </si>
  <si>
    <t>9128-319096</t>
  </si>
  <si>
    <t>B11802-319096</t>
  </si>
  <si>
    <t>R03999-319096</t>
  </si>
  <si>
    <t>Y08912-319096</t>
  </si>
  <si>
    <t>32719-32650</t>
  </si>
  <si>
    <t>32734-32650</t>
  </si>
  <si>
    <t>32810-32650</t>
  </si>
  <si>
    <t>40486-32650</t>
  </si>
  <si>
    <t>40516-32650</t>
  </si>
  <si>
    <t>40519-32650</t>
  </si>
  <si>
    <t>9128-32650</t>
  </si>
  <si>
    <t>B11439-32650</t>
  </si>
  <si>
    <t>B11614-32650</t>
  </si>
  <si>
    <t>B11802-32650</t>
  </si>
  <si>
    <t>B12474-32650</t>
  </si>
  <si>
    <t>R03999-32650</t>
  </si>
  <si>
    <t>T11600-32650</t>
  </si>
  <si>
    <t>T12057-32650</t>
  </si>
  <si>
    <t>Y08266-32650</t>
  </si>
  <si>
    <t>Y08912-32650</t>
  </si>
  <si>
    <t>Y09733-32650</t>
  </si>
  <si>
    <t>32734-32719</t>
  </si>
  <si>
    <t>40519-32719</t>
  </si>
  <si>
    <t>9128-32719</t>
  </si>
  <si>
    <t>B11802-32719</t>
  </si>
  <si>
    <t>R03999-32719</t>
  </si>
  <si>
    <t>Y08912-32719</t>
  </si>
  <si>
    <t>32810-32734</t>
  </si>
  <si>
    <t>40486-32734</t>
  </si>
  <si>
    <t>40516-32734</t>
  </si>
  <si>
    <t>40519-32734</t>
  </si>
  <si>
    <t>9128-32734</t>
  </si>
  <si>
    <t>B11439-32734</t>
  </si>
  <si>
    <t>B11614-32734</t>
  </si>
  <si>
    <t>B11802-32734</t>
  </si>
  <si>
    <t>B12474-32734</t>
  </si>
  <si>
    <t>R03999-32734</t>
  </si>
  <si>
    <t>T11600-32734</t>
  </si>
  <si>
    <t>T12057-32734</t>
  </si>
  <si>
    <t>Y08266-32734</t>
  </si>
  <si>
    <t>Y08912-32734</t>
  </si>
  <si>
    <t>Y09733-32734</t>
  </si>
  <si>
    <t>40519-32810</t>
  </si>
  <si>
    <t>9128-32810</t>
  </si>
  <si>
    <t>B11802-32810</t>
  </si>
  <si>
    <t>R03999-32810</t>
  </si>
  <si>
    <t>Y08912-32810</t>
  </si>
  <si>
    <t>40519-40486</t>
  </si>
  <si>
    <t>9128-40486</t>
  </si>
  <si>
    <t>B11802-40486</t>
  </si>
  <si>
    <t>R03999-40486</t>
  </si>
  <si>
    <t>Y08912-40486</t>
  </si>
  <si>
    <t>40519-40516</t>
  </si>
  <si>
    <t>9128-40516</t>
  </si>
  <si>
    <t>B11802-40516</t>
  </si>
  <si>
    <t>R03999-40516</t>
  </si>
  <si>
    <t>Y08912-40516</t>
  </si>
  <si>
    <t>9128-40519</t>
  </si>
  <si>
    <t>B11439-40519</t>
  </si>
  <si>
    <t>B11614-40519</t>
  </si>
  <si>
    <t>B11802-40519</t>
  </si>
  <si>
    <t>B12474-40519</t>
  </si>
  <si>
    <t>R03999-40519</t>
  </si>
  <si>
    <t>T11600-40519</t>
  </si>
  <si>
    <t>T12057-40519</t>
  </si>
  <si>
    <t>Y08266-40519</t>
  </si>
  <si>
    <t>Y08912-40519</t>
  </si>
  <si>
    <t>Y09733-40519</t>
  </si>
  <si>
    <t>B11439-9128</t>
  </si>
  <si>
    <t>B11614-9128</t>
  </si>
  <si>
    <t>B11802-9128</t>
  </si>
  <si>
    <t>B12474-9128</t>
  </si>
  <si>
    <t>R03999-9128</t>
  </si>
  <si>
    <t>T11600-9128</t>
  </si>
  <si>
    <t>T12057-9128</t>
  </si>
  <si>
    <t>Y08266-9128</t>
  </si>
  <si>
    <t>Y08912-9128</t>
  </si>
  <si>
    <t>Y09733-9128</t>
  </si>
  <si>
    <t>B11802-B11439</t>
  </si>
  <si>
    <t>R03999-B11439</t>
  </si>
  <si>
    <t>Y08912-B11439</t>
  </si>
  <si>
    <t>B11802-B11614</t>
  </si>
  <si>
    <t>R03999-B11614</t>
  </si>
  <si>
    <t>Y08912-B11614</t>
  </si>
  <si>
    <t>B12474-B11802</t>
  </si>
  <si>
    <t>R03999-B11802</t>
  </si>
  <si>
    <t>T11600-B11802</t>
  </si>
  <si>
    <t>T12057-B11802</t>
  </si>
  <si>
    <t>Y08266-B11802</t>
  </si>
  <si>
    <t>Y08912-B11802</t>
  </si>
  <si>
    <t>Y09733-B11802</t>
  </si>
  <si>
    <t>R03999-B12474</t>
  </si>
  <si>
    <t>Y08912-B12474</t>
  </si>
  <si>
    <t>T11600-R03999</t>
  </si>
  <si>
    <t>T12057-R03999</t>
  </si>
  <si>
    <t>Y08266-R03999</t>
  </si>
  <si>
    <t>Y08912-R03999</t>
  </si>
  <si>
    <t>Y09733-R03999</t>
  </si>
  <si>
    <t>Y08912-T11600</t>
  </si>
  <si>
    <t>Y08912-T12057</t>
  </si>
  <si>
    <t>Y08912-Y08266</t>
  </si>
  <si>
    <t>Y09733-Y08912</t>
  </si>
  <si>
    <t>Cohort_t0</t>
  </si>
  <si>
    <t>Cohort_t1</t>
  </si>
  <si>
    <t>Cohort_t2</t>
  </si>
  <si>
    <t>Cohort_t3</t>
  </si>
  <si>
    <t>Cohort_t4</t>
  </si>
  <si>
    <t>Cohort_t5</t>
  </si>
  <si>
    <t>Cohort_t6</t>
  </si>
  <si>
    <t>Cohort_t7</t>
  </si>
  <si>
    <t>Cohort_t8</t>
  </si>
  <si>
    <t>id</t>
  </si>
  <si>
    <t>variable</t>
  </si>
  <si>
    <t>spec</t>
  </si>
  <si>
    <t>mean.variable_values</t>
  </si>
  <si>
    <t>sd.variable_values</t>
  </si>
  <si>
    <t>n.variable_values</t>
  </si>
  <si>
    <t>se.variable_values</t>
  </si>
  <si>
    <t>lower.ci.variable_values</t>
  </si>
  <si>
    <t>upper.ci.variable_values</t>
  </si>
  <si>
    <t>set_1</t>
  </si>
  <si>
    <t>Duroc x Landrace</t>
  </si>
  <si>
    <t>Duroc x Large white</t>
  </si>
  <si>
    <t>Landrace x Cross bred (LW x D)</t>
  </si>
  <si>
    <t>Large white x Duroc</t>
  </si>
  <si>
    <t>set_2</t>
  </si>
  <si>
    <t>set_3</t>
  </si>
  <si>
    <t>316</t>
  </si>
  <si>
    <t>319</t>
  </si>
  <si>
    <t>326</t>
  </si>
  <si>
    <t>set_4</t>
  </si>
  <si>
    <t>2017-01-06</t>
  </si>
  <si>
    <t>2017-01-07</t>
  </si>
  <si>
    <t>2017-01-08</t>
  </si>
  <si>
    <t>2017-01-09</t>
  </si>
  <si>
    <t>2017-01-10</t>
  </si>
  <si>
    <t>2017-01-11</t>
  </si>
  <si>
    <t>set_5</t>
  </si>
  <si>
    <t>set_6</t>
  </si>
  <si>
    <t>set_7</t>
  </si>
  <si>
    <t>210080</t>
  </si>
  <si>
    <t>210747</t>
  </si>
  <si>
    <t>212211</t>
  </si>
  <si>
    <t>21272</t>
  </si>
  <si>
    <t>21508</t>
  </si>
  <si>
    <t>21528</t>
  </si>
  <si>
    <t>21560</t>
  </si>
  <si>
    <t>314656</t>
  </si>
  <si>
    <t>315132</t>
  </si>
  <si>
    <t>315286</t>
  </si>
  <si>
    <t>315376</t>
  </si>
  <si>
    <t>315649</t>
  </si>
  <si>
    <t>315875</t>
  </si>
  <si>
    <t>316703</t>
  </si>
  <si>
    <t>316981</t>
  </si>
  <si>
    <t>317019</t>
  </si>
  <si>
    <t>319096</t>
  </si>
  <si>
    <t>32650</t>
  </si>
  <si>
    <t>32719</t>
  </si>
  <si>
    <t>32734</t>
  </si>
  <si>
    <t>32810</t>
  </si>
  <si>
    <t>40486</t>
  </si>
  <si>
    <t>40516</t>
  </si>
  <si>
    <t>40519</t>
  </si>
  <si>
    <t>9128</t>
  </si>
  <si>
    <t>B11439</t>
  </si>
  <si>
    <t>B11614</t>
  </si>
  <si>
    <t>B11802</t>
  </si>
  <si>
    <t>B12474</t>
  </si>
  <si>
    <t>R03999</t>
  </si>
  <si>
    <t>T11600</t>
  </si>
  <si>
    <t>T12057</t>
  </si>
  <si>
    <t>Y08266</t>
  </si>
  <si>
    <t>Y08912</t>
  </si>
  <si>
    <t>Y09733</t>
  </si>
  <si>
    <t>set_8</t>
  </si>
  <si>
    <t>319427</t>
  </si>
  <si>
    <t>32771</t>
  </si>
  <si>
    <t>408216</t>
  </si>
  <si>
    <t>60581</t>
  </si>
  <si>
    <t>60690</t>
  </si>
  <si>
    <t>706402</t>
  </si>
  <si>
    <t>910916</t>
  </si>
  <si>
    <t>Y08843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</si>
</sst>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6"/>
  <sheetViews>
    <sheetView workbookViewId="0"/>
  </sheetViews>
  <sheetFormatPr baseColWidth="10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-3.13114218750006</v>
      </c>
      <c r="B2">
        <v>-12.0727213911902</v>
      </c>
      <c r="C2">
        <v>5.81043701619007</v>
      </c>
      <c r="D2">
        <v>0.983649726372959</v>
      </c>
      <c r="E2" t="s">
        <v>7</v>
      </c>
      <c r="F2" t="s">
        <v>8</v>
      </c>
      <c r="G2" t="s">
        <v>9</v>
      </c>
    </row>
    <row r="3" spans="1:7">
      <c r="A3">
        <v>3.1187978124999498</v>
      </c>
      <c r="B3">
        <v>-5.4066634469949797</v>
      </c>
      <c r="C3">
        <v>11.644259071994901</v>
      </c>
      <c r="D3">
        <v>0.97793818494597995</v>
      </c>
      <c r="E3" t="s">
        <v>7</v>
      </c>
      <c r="F3" t="s">
        <v>10</v>
      </c>
      <c r="G3" t="s">
        <v>9</v>
      </c>
    </row>
    <row r="4" spans="1:7">
      <c r="A4">
        <v>-4.1909972916666298</v>
      </c>
      <c r="B4">
        <v>-12.716458551161599</v>
      </c>
      <c r="C4">
        <v>4.3344639678282997</v>
      </c>
      <c r="D4">
        <v>0.86728692323627699</v>
      </c>
      <c r="E4" t="s">
        <v>7</v>
      </c>
      <c r="F4" t="s">
        <v>11</v>
      </c>
      <c r="G4" t="s">
        <v>9</v>
      </c>
    </row>
    <row r="5" spans="1:7">
      <c r="A5">
        <v>-0.85487406250003095</v>
      </c>
      <c r="B5">
        <v>-9.3803353219949592</v>
      </c>
      <c r="C5">
        <v>7.6705871969948998</v>
      </c>
      <c r="D5">
        <v>0.99999943395028501</v>
      </c>
      <c r="E5" t="s">
        <v>7</v>
      </c>
      <c r="F5" t="s">
        <v>12</v>
      </c>
      <c r="G5" t="s">
        <v>9</v>
      </c>
    </row>
    <row r="6" spans="1:7">
      <c r="A6">
        <v>-0.68965593750003495</v>
      </c>
      <c r="B6">
        <v>-9.23752317849722</v>
      </c>
      <c r="C6">
        <v>7.8582113034971499</v>
      </c>
      <c r="D6">
        <v>0.99999991736417204</v>
      </c>
      <c r="E6" t="s">
        <v>7</v>
      </c>
      <c r="F6" t="s">
        <v>13</v>
      </c>
      <c r="G6" t="s">
        <v>9</v>
      </c>
    </row>
    <row r="7" spans="1:7">
      <c r="A7">
        <v>-2.23773343750003</v>
      </c>
      <c r="B7">
        <v>-10.763194696995001</v>
      </c>
      <c r="C7">
        <v>6.2877278219949</v>
      </c>
      <c r="D7">
        <v>0.99806564660131802</v>
      </c>
      <c r="E7" t="s">
        <v>7</v>
      </c>
      <c r="F7" t="s">
        <v>14</v>
      </c>
      <c r="G7" t="s">
        <v>9</v>
      </c>
    </row>
    <row r="8" spans="1:7">
      <c r="A8">
        <v>-4.42527614583335</v>
      </c>
      <c r="B8">
        <v>-12.950737405328301</v>
      </c>
      <c r="C8">
        <v>4.1001851136615803</v>
      </c>
      <c r="D8">
        <v>0.82484345924255997</v>
      </c>
      <c r="E8" t="s">
        <v>7</v>
      </c>
      <c r="F8" t="s">
        <v>15</v>
      </c>
      <c r="G8" t="s">
        <v>9</v>
      </c>
    </row>
    <row r="9" spans="1:7">
      <c r="A9">
        <v>1.39851156249996</v>
      </c>
      <c r="B9">
        <v>-7.54306764119017</v>
      </c>
      <c r="C9">
        <v>10.3400907661901</v>
      </c>
      <c r="D9">
        <v>0.99997284112562901</v>
      </c>
      <c r="E9" t="s">
        <v>7</v>
      </c>
      <c r="F9" t="s">
        <v>16</v>
      </c>
      <c r="G9" t="s">
        <v>9</v>
      </c>
    </row>
    <row r="10" spans="1:7">
      <c r="A10">
        <v>-0.187855937500018</v>
      </c>
      <c r="B10">
        <v>-9.1294351411901502</v>
      </c>
      <c r="C10">
        <v>8.7537232661901108</v>
      </c>
      <c r="D10">
        <v>0.99999999999966105</v>
      </c>
      <c r="E10" t="s">
        <v>7</v>
      </c>
      <c r="F10" t="s">
        <v>17</v>
      </c>
      <c r="G10" t="s">
        <v>9</v>
      </c>
    </row>
    <row r="11" spans="1:7">
      <c r="A11">
        <v>6.2499400000000103</v>
      </c>
      <c r="B11">
        <v>-2.6916392036901202</v>
      </c>
      <c r="C11">
        <v>15.191519203690101</v>
      </c>
      <c r="D11">
        <v>0.44578501264285098</v>
      </c>
      <c r="E11" t="s">
        <v>7</v>
      </c>
      <c r="F11" t="s">
        <v>18</v>
      </c>
      <c r="G11" t="s">
        <v>9</v>
      </c>
    </row>
    <row r="12" spans="1:7">
      <c r="A12">
        <v>-1.05985510416657</v>
      </c>
      <c r="B12">
        <v>-10.0014343078567</v>
      </c>
      <c r="C12">
        <v>7.8817240995235602</v>
      </c>
      <c r="D12">
        <v>0.99999753990933904</v>
      </c>
      <c r="E12" t="s">
        <v>7</v>
      </c>
      <c r="F12" t="s">
        <v>19</v>
      </c>
      <c r="G12" t="s">
        <v>9</v>
      </c>
    </row>
    <row r="13" spans="1:7">
      <c r="A13">
        <v>2.2762681250000298</v>
      </c>
      <c r="B13">
        <v>-6.6653110786900998</v>
      </c>
      <c r="C13">
        <v>11.217847328690199</v>
      </c>
      <c r="D13">
        <v>0.99847766196746401</v>
      </c>
      <c r="E13" t="s">
        <v>7</v>
      </c>
      <c r="F13" t="s">
        <v>20</v>
      </c>
      <c r="G13" t="s">
        <v>9</v>
      </c>
    </row>
    <row r="14" spans="1:7">
      <c r="A14">
        <v>2.4414862500000298</v>
      </c>
      <c r="B14">
        <v>-6.52145876480553</v>
      </c>
      <c r="C14">
        <v>11.4044312648056</v>
      </c>
      <c r="D14">
        <v>0.99742078874459195</v>
      </c>
      <c r="E14" t="s">
        <v>7</v>
      </c>
      <c r="F14" t="s">
        <v>21</v>
      </c>
      <c r="G14" t="s">
        <v>9</v>
      </c>
    </row>
    <row r="15" spans="1:7">
      <c r="A15">
        <v>0.89340875000003495</v>
      </c>
      <c r="B15">
        <v>-8.0481704536900907</v>
      </c>
      <c r="C15">
        <v>9.8349879536901597</v>
      </c>
      <c r="D15">
        <v>0.99999945146820102</v>
      </c>
      <c r="E15" t="s">
        <v>7</v>
      </c>
      <c r="F15" t="s">
        <v>22</v>
      </c>
      <c r="G15" t="s">
        <v>9</v>
      </c>
    </row>
    <row r="16" spans="1:7">
      <c r="A16">
        <v>-1.29413395833329</v>
      </c>
      <c r="B16">
        <v>-10.2357131620234</v>
      </c>
      <c r="C16">
        <v>7.64744524535684</v>
      </c>
      <c r="D16">
        <v>0.99998605313572897</v>
      </c>
      <c r="E16" t="s">
        <v>7</v>
      </c>
      <c r="F16" t="s">
        <v>23</v>
      </c>
      <c r="G16" t="s">
        <v>9</v>
      </c>
    </row>
    <row r="17" spans="1:7">
      <c r="A17">
        <v>4.52965375000002</v>
      </c>
      <c r="B17">
        <v>-4.8095211399235298</v>
      </c>
      <c r="C17">
        <v>13.868828639923599</v>
      </c>
      <c r="D17">
        <v>0.87644229027682996</v>
      </c>
      <c r="E17" t="s">
        <v>7</v>
      </c>
      <c r="F17" t="s">
        <v>24</v>
      </c>
      <c r="G17" t="s">
        <v>9</v>
      </c>
    </row>
    <row r="18" spans="1:7">
      <c r="A18">
        <v>2.9432862500000398</v>
      </c>
      <c r="B18">
        <v>-6.39588863992351</v>
      </c>
      <c r="C18">
        <v>12.282461139923599</v>
      </c>
      <c r="D18">
        <v>0.99228437997440799</v>
      </c>
      <c r="E18" t="s">
        <v>7</v>
      </c>
      <c r="F18" t="s">
        <v>25</v>
      </c>
      <c r="G18" t="s">
        <v>9</v>
      </c>
    </row>
    <row r="19" spans="1:7">
      <c r="A19">
        <v>-7.3097951041665796</v>
      </c>
      <c r="B19">
        <v>-15.8352563636615</v>
      </c>
      <c r="C19">
        <v>1.2156661553283501</v>
      </c>
      <c r="D19">
        <v>0.16735811268614301</v>
      </c>
      <c r="E19" t="s">
        <v>7</v>
      </c>
      <c r="F19" t="s">
        <v>26</v>
      </c>
      <c r="G19" t="s">
        <v>9</v>
      </c>
    </row>
    <row r="20" spans="1:7">
      <c r="A20">
        <v>-3.97367187499998</v>
      </c>
      <c r="B20">
        <v>-12.499133134494899</v>
      </c>
      <c r="C20">
        <v>4.55178938449495</v>
      </c>
      <c r="D20">
        <v>0.90061986962158802</v>
      </c>
      <c r="E20" t="s">
        <v>7</v>
      </c>
      <c r="F20" t="s">
        <v>27</v>
      </c>
      <c r="G20" t="s">
        <v>9</v>
      </c>
    </row>
    <row r="21" spans="1:7">
      <c r="A21">
        <v>-3.80845374999998</v>
      </c>
      <c r="B21">
        <v>-12.356320990997199</v>
      </c>
      <c r="C21">
        <v>4.7394134909972001</v>
      </c>
      <c r="D21">
        <v>0.92319779023777904</v>
      </c>
      <c r="E21" t="s">
        <v>7</v>
      </c>
      <c r="F21" t="s">
        <v>28</v>
      </c>
      <c r="G21" t="s">
        <v>9</v>
      </c>
    </row>
    <row r="22" spans="1:7">
      <c r="A22">
        <v>-5.3565312499999704</v>
      </c>
      <c r="B22">
        <v>-13.8819925094949</v>
      </c>
      <c r="C22">
        <v>3.16893000949496</v>
      </c>
      <c r="D22">
        <v>0.60439557534386101</v>
      </c>
      <c r="E22" t="s">
        <v>7</v>
      </c>
      <c r="F22" t="s">
        <v>29</v>
      </c>
      <c r="G22" t="s">
        <v>9</v>
      </c>
    </row>
    <row r="23" spans="1:7">
      <c r="A23">
        <v>-7.5440739583332999</v>
      </c>
      <c r="B23">
        <v>-16.0695352178282</v>
      </c>
      <c r="C23">
        <v>0.98138730116163098</v>
      </c>
      <c r="D23">
        <v>0.13566748664425601</v>
      </c>
      <c r="E23" t="s">
        <v>7</v>
      </c>
      <c r="F23" t="s">
        <v>30</v>
      </c>
      <c r="G23" t="s">
        <v>9</v>
      </c>
    </row>
    <row r="24" spans="1:7">
      <c r="A24">
        <v>-1.72028624999999</v>
      </c>
      <c r="B24">
        <v>-10.661865453690099</v>
      </c>
      <c r="C24">
        <v>7.2212929536901402</v>
      </c>
      <c r="D24">
        <v>0.99984350221185803</v>
      </c>
      <c r="E24" t="s">
        <v>7</v>
      </c>
      <c r="F24" t="s">
        <v>31</v>
      </c>
      <c r="G24" t="s">
        <v>9</v>
      </c>
    </row>
    <row r="25" spans="1:7">
      <c r="A25">
        <v>-3.30665374999997</v>
      </c>
      <c r="B25">
        <v>-12.248232953690099</v>
      </c>
      <c r="C25">
        <v>5.6349254536901601</v>
      </c>
      <c r="D25">
        <v>0.976265154944011</v>
      </c>
      <c r="E25" t="s">
        <v>7</v>
      </c>
      <c r="F25" t="s">
        <v>32</v>
      </c>
      <c r="G25" t="s">
        <v>9</v>
      </c>
    </row>
    <row r="26" spans="1:7">
      <c r="A26">
        <v>3.3361232291666001</v>
      </c>
      <c r="B26">
        <v>-5.1893380303283303</v>
      </c>
      <c r="C26">
        <v>11.861584488661499</v>
      </c>
      <c r="D26">
        <v>0.96552225628770005</v>
      </c>
      <c r="E26" t="s">
        <v>7</v>
      </c>
      <c r="F26" t="s">
        <v>33</v>
      </c>
      <c r="G26" t="s">
        <v>9</v>
      </c>
    </row>
    <row r="27" spans="1:7">
      <c r="A27">
        <v>3.5013413541666001</v>
      </c>
      <c r="B27">
        <v>-5.0465258868305902</v>
      </c>
      <c r="C27">
        <v>12.049208595163799</v>
      </c>
      <c r="D27">
        <v>0.95385388238019997</v>
      </c>
      <c r="E27" t="s">
        <v>7</v>
      </c>
      <c r="F27" t="s">
        <v>34</v>
      </c>
      <c r="G27" t="s">
        <v>9</v>
      </c>
    </row>
    <row r="28" spans="1:7">
      <c r="A28">
        <v>1.9532638541666101</v>
      </c>
      <c r="B28">
        <v>-6.5721974053283203</v>
      </c>
      <c r="C28">
        <v>10.478725113661501</v>
      </c>
      <c r="D28">
        <v>0.99934294420500802</v>
      </c>
      <c r="E28" t="s">
        <v>7</v>
      </c>
      <c r="F28" t="s">
        <v>35</v>
      </c>
      <c r="G28" t="s">
        <v>9</v>
      </c>
    </row>
    <row r="29" spans="1:7">
      <c r="A29">
        <v>-0.23427885416671801</v>
      </c>
      <c r="B29">
        <v>-8.7597401136616497</v>
      </c>
      <c r="C29">
        <v>8.2911824053282093</v>
      </c>
      <c r="D29">
        <v>0.99999999999473499</v>
      </c>
      <c r="E29" t="s">
        <v>7</v>
      </c>
      <c r="F29" t="s">
        <v>36</v>
      </c>
      <c r="G29" t="s">
        <v>9</v>
      </c>
    </row>
    <row r="30" spans="1:7">
      <c r="A30">
        <v>5.5895088541666</v>
      </c>
      <c r="B30">
        <v>-3.35207034952353</v>
      </c>
      <c r="C30">
        <v>14.531088057856699</v>
      </c>
      <c r="D30">
        <v>0.61154494603419496</v>
      </c>
      <c r="E30" t="s">
        <v>7</v>
      </c>
      <c r="F30" t="s">
        <v>37</v>
      </c>
      <c r="G30" t="s">
        <v>9</v>
      </c>
    </row>
    <row r="31" spans="1:7">
      <c r="A31">
        <v>4.0031413541666199</v>
      </c>
      <c r="B31">
        <v>-4.9384378495235097</v>
      </c>
      <c r="C31">
        <v>12.9447205578567</v>
      </c>
      <c r="D31">
        <v>0.92100755494460396</v>
      </c>
      <c r="E31" t="s">
        <v>7</v>
      </c>
      <c r="F31" t="s">
        <v>38</v>
      </c>
      <c r="G31" t="s">
        <v>9</v>
      </c>
    </row>
    <row r="32" spans="1:7">
      <c r="A32">
        <v>0.165218124999996</v>
      </c>
      <c r="B32">
        <v>-8.3826491159971894</v>
      </c>
      <c r="C32">
        <v>8.7130853659971805</v>
      </c>
      <c r="D32">
        <v>1</v>
      </c>
      <c r="E32" t="s">
        <v>7</v>
      </c>
      <c r="F32" t="s">
        <v>39</v>
      </c>
      <c r="G32" t="s">
        <v>9</v>
      </c>
    </row>
    <row r="33" spans="1:7">
      <c r="A33">
        <v>-1.382859375</v>
      </c>
      <c r="B33">
        <v>-9.9083206344949293</v>
      </c>
      <c r="C33">
        <v>7.1426018844949404</v>
      </c>
      <c r="D33">
        <v>0.99996293398805203</v>
      </c>
      <c r="E33" t="s">
        <v>7</v>
      </c>
      <c r="F33" t="s">
        <v>40</v>
      </c>
      <c r="G33" t="s">
        <v>9</v>
      </c>
    </row>
    <row r="34" spans="1:7">
      <c r="A34">
        <v>-3.5704020833333199</v>
      </c>
      <c r="B34">
        <v>-12.0958633428283</v>
      </c>
      <c r="C34">
        <v>4.9550591761616101</v>
      </c>
      <c r="D34">
        <v>0.94704032023090101</v>
      </c>
      <c r="E34" t="s">
        <v>7</v>
      </c>
      <c r="F34" t="s">
        <v>41</v>
      </c>
      <c r="G34" t="s">
        <v>9</v>
      </c>
    </row>
    <row r="35" spans="1:7">
      <c r="A35">
        <v>2.2533856249999902</v>
      </c>
      <c r="B35">
        <v>-6.6881935786901403</v>
      </c>
      <c r="C35">
        <v>11.1949648286901</v>
      </c>
      <c r="D35">
        <v>0.99859412274946902</v>
      </c>
      <c r="E35" t="s">
        <v>7</v>
      </c>
      <c r="F35" t="s">
        <v>42</v>
      </c>
      <c r="G35" t="s">
        <v>9</v>
      </c>
    </row>
    <row r="36" spans="1:7">
      <c r="A36">
        <v>0.66701812500001301</v>
      </c>
      <c r="B36">
        <v>-8.2745610786901196</v>
      </c>
      <c r="C36">
        <v>9.6085973286901396</v>
      </c>
      <c r="D36">
        <v>0.99999995884305104</v>
      </c>
      <c r="E36" t="s">
        <v>7</v>
      </c>
      <c r="F36" t="s">
        <v>43</v>
      </c>
      <c r="G36" t="s">
        <v>9</v>
      </c>
    </row>
    <row r="37" spans="1:7">
      <c r="A37">
        <v>-1.54807749999999</v>
      </c>
      <c r="B37">
        <v>-10.095944740997201</v>
      </c>
      <c r="C37">
        <v>6.9997897409971896</v>
      </c>
      <c r="D37">
        <v>0.99990568309208405</v>
      </c>
      <c r="E37" t="s">
        <v>7</v>
      </c>
      <c r="F37" t="s">
        <v>44</v>
      </c>
      <c r="G37" t="s">
        <v>9</v>
      </c>
    </row>
    <row r="38" spans="1:7">
      <c r="A38">
        <v>-3.7356202083333199</v>
      </c>
      <c r="B38">
        <v>-12.283487449330501</v>
      </c>
      <c r="C38">
        <v>4.81224703266387</v>
      </c>
      <c r="D38">
        <v>0.93145663225860498</v>
      </c>
      <c r="E38" t="s">
        <v>7</v>
      </c>
      <c r="F38" t="s">
        <v>45</v>
      </c>
      <c r="G38" t="s">
        <v>9</v>
      </c>
    </row>
    <row r="39" spans="1:7">
      <c r="A39">
        <v>2.0881675</v>
      </c>
      <c r="B39">
        <v>-6.8747775148055599</v>
      </c>
      <c r="C39">
        <v>11.051112514805601</v>
      </c>
      <c r="D39">
        <v>0.99924802794558198</v>
      </c>
      <c r="E39" t="s">
        <v>7</v>
      </c>
      <c r="F39" t="s">
        <v>46</v>
      </c>
      <c r="G39" t="s">
        <v>9</v>
      </c>
    </row>
    <row r="40" spans="1:7">
      <c r="A40">
        <v>0.50180000000001701</v>
      </c>
      <c r="B40">
        <v>-8.46114501480554</v>
      </c>
      <c r="C40">
        <v>9.4647450148055707</v>
      </c>
      <c r="D40">
        <v>0.99999999682116003</v>
      </c>
      <c r="E40" t="s">
        <v>7</v>
      </c>
      <c r="F40" t="s">
        <v>47</v>
      </c>
      <c r="G40" t="s">
        <v>9</v>
      </c>
    </row>
    <row r="41" spans="1:7">
      <c r="A41">
        <v>-2.1875427083333201</v>
      </c>
      <c r="B41">
        <v>-10.7130039678283</v>
      </c>
      <c r="C41">
        <v>6.3379185511616098</v>
      </c>
      <c r="D41">
        <v>0.99838021113120601</v>
      </c>
      <c r="E41" t="s">
        <v>7</v>
      </c>
      <c r="F41" t="s">
        <v>48</v>
      </c>
      <c r="G41" t="s">
        <v>9</v>
      </c>
    </row>
    <row r="42" spans="1:7">
      <c r="A42">
        <v>3.63624499999999</v>
      </c>
      <c r="B42">
        <v>-5.3053342036901396</v>
      </c>
      <c r="C42">
        <v>12.577824203690099</v>
      </c>
      <c r="D42">
        <v>0.95590302844768005</v>
      </c>
      <c r="E42" t="s">
        <v>7</v>
      </c>
      <c r="F42" t="s">
        <v>49</v>
      </c>
      <c r="G42" t="s">
        <v>9</v>
      </c>
    </row>
    <row r="43" spans="1:7">
      <c r="A43">
        <v>2.0498775000000098</v>
      </c>
      <c r="B43">
        <v>-6.8917017036901198</v>
      </c>
      <c r="C43">
        <v>10.991456703690099</v>
      </c>
      <c r="D43">
        <v>0.99933963005947501</v>
      </c>
      <c r="E43" t="s">
        <v>7</v>
      </c>
      <c r="F43" t="s">
        <v>50</v>
      </c>
      <c r="G43" t="s">
        <v>9</v>
      </c>
    </row>
    <row r="44" spans="1:7">
      <c r="A44">
        <v>5.8237877083333096</v>
      </c>
      <c r="B44">
        <v>-3.11779149535682</v>
      </c>
      <c r="C44">
        <v>14.765366912023399</v>
      </c>
      <c r="D44">
        <v>0.552373831574131</v>
      </c>
      <c r="E44" t="s">
        <v>7</v>
      </c>
      <c r="F44" t="s">
        <v>51</v>
      </c>
      <c r="G44" t="s">
        <v>9</v>
      </c>
    </row>
    <row r="45" spans="1:7">
      <c r="A45">
        <v>4.2374202083333303</v>
      </c>
      <c r="B45">
        <v>-4.7041589953568002</v>
      </c>
      <c r="C45">
        <v>13.178999412023501</v>
      </c>
      <c r="D45">
        <v>0.89104111023815502</v>
      </c>
      <c r="E45" t="s">
        <v>7</v>
      </c>
      <c r="F45" t="s">
        <v>52</v>
      </c>
      <c r="G45" t="s">
        <v>9</v>
      </c>
    </row>
    <row r="46" spans="1:7">
      <c r="A46">
        <v>-1.5863674999999799</v>
      </c>
      <c r="B46">
        <v>-10.9255423899235</v>
      </c>
      <c r="C46">
        <v>7.7528073899235697</v>
      </c>
      <c r="D46">
        <v>0.99994512417922099</v>
      </c>
      <c r="E46" t="s">
        <v>7</v>
      </c>
      <c r="F46" t="s">
        <v>53</v>
      </c>
      <c r="G46" t="s">
        <v>9</v>
      </c>
    </row>
    <row r="47" spans="1:7">
      <c r="A47">
        <v>3.32489375000007E-2</v>
      </c>
      <c r="B47">
        <v>-6.2732029873142303E-2</v>
      </c>
      <c r="C47">
        <v>0.12922990487314401</v>
      </c>
      <c r="D47">
        <v>0.984834976371044</v>
      </c>
      <c r="E47" t="s">
        <v>54</v>
      </c>
      <c r="F47" t="s">
        <v>8</v>
      </c>
      <c r="G47" t="s">
        <v>9</v>
      </c>
    </row>
    <row r="48" spans="1:7">
      <c r="A48">
        <v>-6.7073083333333297E-2</v>
      </c>
      <c r="B48">
        <v>-0.15858734500322699</v>
      </c>
      <c r="C48">
        <v>2.4441178336560301E-2</v>
      </c>
      <c r="D48">
        <v>0.37393651202460398</v>
      </c>
      <c r="E48" t="s">
        <v>54</v>
      </c>
      <c r="F48" t="s">
        <v>10</v>
      </c>
      <c r="G48" t="s">
        <v>9</v>
      </c>
    </row>
    <row r="49" spans="1:7">
      <c r="A49">
        <v>-3.4387072916667101E-2</v>
      </c>
      <c r="B49">
        <v>-0.125901334586561</v>
      </c>
      <c r="C49">
        <v>5.7127188753226497E-2</v>
      </c>
      <c r="D49">
        <v>0.97358974344872795</v>
      </c>
      <c r="E49" t="s">
        <v>54</v>
      </c>
      <c r="F49" t="s">
        <v>11</v>
      </c>
      <c r="G49" t="s">
        <v>9</v>
      </c>
    </row>
    <row r="50" spans="1:7">
      <c r="A50">
        <v>1.4528958333333E-3</v>
      </c>
      <c r="B50">
        <v>-9.0061365836560298E-2</v>
      </c>
      <c r="C50">
        <v>9.2967157503226899E-2</v>
      </c>
      <c r="D50">
        <v>1</v>
      </c>
      <c r="E50" t="s">
        <v>54</v>
      </c>
      <c r="F50" t="s">
        <v>12</v>
      </c>
      <c r="G50" t="s">
        <v>9</v>
      </c>
    </row>
    <row r="51" spans="1:7">
      <c r="A51">
        <v>-3.2796815131578498E-2</v>
      </c>
      <c r="B51">
        <v>-0.124551587759385</v>
      </c>
      <c r="C51">
        <v>5.8957957496227703E-2</v>
      </c>
      <c r="D51">
        <v>0.98116187213625705</v>
      </c>
      <c r="E51" t="s">
        <v>54</v>
      </c>
      <c r="F51" t="s">
        <v>13</v>
      </c>
      <c r="G51" t="s">
        <v>9</v>
      </c>
    </row>
    <row r="52" spans="1:7">
      <c r="A52">
        <v>-5.9484739583333598E-2</v>
      </c>
      <c r="B52">
        <v>-0.15099900125322699</v>
      </c>
      <c r="C52">
        <v>3.2029522086560097E-2</v>
      </c>
      <c r="D52">
        <v>0.55534211232169595</v>
      </c>
      <c r="E52" t="s">
        <v>54</v>
      </c>
      <c r="F52" t="s">
        <v>14</v>
      </c>
      <c r="G52" t="s">
        <v>9</v>
      </c>
    </row>
    <row r="53" spans="1:7">
      <c r="A53">
        <v>-1.5915104166666999E-2</v>
      </c>
      <c r="B53">
        <v>-0.107429365836561</v>
      </c>
      <c r="C53">
        <v>7.5599157503226697E-2</v>
      </c>
      <c r="D53">
        <v>0.99993301232183496</v>
      </c>
      <c r="E53" t="s">
        <v>54</v>
      </c>
      <c r="F53" t="s">
        <v>15</v>
      </c>
      <c r="G53" t="s">
        <v>9</v>
      </c>
    </row>
    <row r="54" spans="1:7">
      <c r="A54">
        <v>-0.1071770375</v>
      </c>
      <c r="B54">
        <v>-0.20315800487314301</v>
      </c>
      <c r="C54">
        <v>-1.11960701268571E-2</v>
      </c>
      <c r="D54">
        <v>1.5158776100022101E-2</v>
      </c>
      <c r="E54" t="s">
        <v>54</v>
      </c>
      <c r="F54" t="s">
        <v>16</v>
      </c>
      <c r="G54" t="s">
        <v>9</v>
      </c>
    </row>
    <row r="55" spans="1:7">
      <c r="A55">
        <v>-8.6560487499999894E-2</v>
      </c>
      <c r="B55">
        <v>-0.18254145487314299</v>
      </c>
      <c r="C55">
        <v>9.4204798731430898E-3</v>
      </c>
      <c r="D55">
        <v>0.11851174972416099</v>
      </c>
      <c r="E55" t="s">
        <v>54</v>
      </c>
      <c r="F55" t="s">
        <v>17</v>
      </c>
      <c r="G55" t="s">
        <v>9</v>
      </c>
    </row>
    <row r="56" spans="1:7">
      <c r="A56">
        <v>-0.100322020833334</v>
      </c>
      <c r="B56">
        <v>-0.19630298820647701</v>
      </c>
      <c r="C56">
        <v>-4.34105346019098E-3</v>
      </c>
      <c r="D56">
        <v>3.2138898968394197E-2</v>
      </c>
      <c r="E56" t="s">
        <v>54</v>
      </c>
      <c r="F56" t="s">
        <v>18</v>
      </c>
      <c r="G56" t="s">
        <v>9</v>
      </c>
    </row>
    <row r="57" spans="1:7">
      <c r="A57">
        <v>-6.7636010416667794E-2</v>
      </c>
      <c r="B57">
        <v>-0.16361697778981099</v>
      </c>
      <c r="C57">
        <v>2.8344956956475199E-2</v>
      </c>
      <c r="D57">
        <v>0.43338698561162697</v>
      </c>
      <c r="E57" t="s">
        <v>54</v>
      </c>
      <c r="F57" t="s">
        <v>19</v>
      </c>
      <c r="G57" t="s">
        <v>9</v>
      </c>
    </row>
    <row r="58" spans="1:7">
      <c r="A58">
        <v>-3.1796041666667399E-2</v>
      </c>
      <c r="B58">
        <v>-0.12777700903981001</v>
      </c>
      <c r="C58">
        <v>6.4184925706475604E-2</v>
      </c>
      <c r="D58">
        <v>0.98893790079402699</v>
      </c>
      <c r="E58" t="s">
        <v>54</v>
      </c>
      <c r="F58" t="s">
        <v>20</v>
      </c>
      <c r="G58" t="s">
        <v>9</v>
      </c>
    </row>
    <row r="59" spans="1:7">
      <c r="A59">
        <v>-6.6045752631579205E-2</v>
      </c>
      <c r="B59">
        <v>-0.162256065534506</v>
      </c>
      <c r="C59">
        <v>3.0164560271347202E-2</v>
      </c>
      <c r="D59">
        <v>0.47330424505831797</v>
      </c>
      <c r="E59" t="s">
        <v>54</v>
      </c>
      <c r="F59" t="s">
        <v>21</v>
      </c>
      <c r="G59" t="s">
        <v>9</v>
      </c>
    </row>
    <row r="60" spans="1:7">
      <c r="A60">
        <v>-9.2733677083334201E-2</v>
      </c>
      <c r="B60">
        <v>-0.18871464445647701</v>
      </c>
      <c r="C60">
        <v>3.2472902898087498E-3</v>
      </c>
      <c r="D60">
        <v>6.83535177034644E-2</v>
      </c>
      <c r="E60" t="s">
        <v>54</v>
      </c>
      <c r="F60" t="s">
        <v>22</v>
      </c>
      <c r="G60" t="s">
        <v>9</v>
      </c>
    </row>
    <row r="61" spans="1:7">
      <c r="A61">
        <v>-4.9164041666667699E-2</v>
      </c>
      <c r="B61">
        <v>-0.14514500903981101</v>
      </c>
      <c r="C61">
        <v>4.6816925706475297E-2</v>
      </c>
      <c r="D61">
        <v>0.83601824547262205</v>
      </c>
      <c r="E61" t="s">
        <v>54</v>
      </c>
      <c r="F61" t="s">
        <v>23</v>
      </c>
      <c r="G61" t="s">
        <v>9</v>
      </c>
    </row>
    <row r="62" spans="1:7">
      <c r="A62">
        <v>-0.14042597500000101</v>
      </c>
      <c r="B62">
        <v>-0.24067482590006301</v>
      </c>
      <c r="C62">
        <v>-4.0177124099938497E-2</v>
      </c>
      <c r="D62">
        <v>4.2279397114974903E-4</v>
      </c>
      <c r="E62" t="s">
        <v>54</v>
      </c>
      <c r="F62" t="s">
        <v>24</v>
      </c>
      <c r="G62" t="s">
        <v>9</v>
      </c>
    </row>
    <row r="63" spans="1:7">
      <c r="A63">
        <v>-0.119809425000001</v>
      </c>
      <c r="B63">
        <v>-0.22005827590006299</v>
      </c>
      <c r="C63">
        <v>-1.9560574099938301E-2</v>
      </c>
      <c r="D63">
        <v>6.17794402979555E-3</v>
      </c>
      <c r="E63" t="s">
        <v>54</v>
      </c>
      <c r="F63" t="s">
        <v>25</v>
      </c>
      <c r="G63" t="s">
        <v>9</v>
      </c>
    </row>
    <row r="64" spans="1:7">
      <c r="A64">
        <v>3.2686010416666203E-2</v>
      </c>
      <c r="B64">
        <v>-5.8828251253227402E-2</v>
      </c>
      <c r="C64">
        <v>0.12420027208656</v>
      </c>
      <c r="D64">
        <v>0.98125980761069698</v>
      </c>
      <c r="E64" t="s">
        <v>54</v>
      </c>
      <c r="F64" t="s">
        <v>26</v>
      </c>
      <c r="G64" t="s">
        <v>9</v>
      </c>
    </row>
    <row r="65" spans="1:7">
      <c r="A65">
        <v>6.8525979166666598E-2</v>
      </c>
      <c r="B65">
        <v>-2.2988282503227001E-2</v>
      </c>
      <c r="C65">
        <v>0.16004024083655999</v>
      </c>
      <c r="D65">
        <v>0.342193826191379</v>
      </c>
      <c r="E65" t="s">
        <v>54</v>
      </c>
      <c r="F65" t="s">
        <v>27</v>
      </c>
      <c r="G65" t="s">
        <v>9</v>
      </c>
    </row>
    <row r="66" spans="1:7">
      <c r="A66">
        <v>3.4276268201754799E-2</v>
      </c>
      <c r="B66">
        <v>-5.7478504426051499E-2</v>
      </c>
      <c r="C66">
        <v>0.12603104082956099</v>
      </c>
      <c r="D66">
        <v>0.97460086813222802</v>
      </c>
      <c r="E66" t="s">
        <v>54</v>
      </c>
      <c r="F66" t="s">
        <v>28</v>
      </c>
      <c r="G66" t="s">
        <v>9</v>
      </c>
    </row>
    <row r="67" spans="1:7">
      <c r="A67">
        <v>7.5883437499997299E-3</v>
      </c>
      <c r="B67">
        <v>-8.39259179198939E-2</v>
      </c>
      <c r="C67">
        <v>9.9102605419893394E-2</v>
      </c>
      <c r="D67">
        <v>0.99999989464081895</v>
      </c>
      <c r="E67" t="s">
        <v>54</v>
      </c>
      <c r="F67" t="s">
        <v>29</v>
      </c>
      <c r="G67" t="s">
        <v>9</v>
      </c>
    </row>
    <row r="68" spans="1:7">
      <c r="A68">
        <v>5.1157979166666298E-2</v>
      </c>
      <c r="B68">
        <v>-4.03562825032273E-2</v>
      </c>
      <c r="C68">
        <v>0.14267224083655999</v>
      </c>
      <c r="D68">
        <v>0.752191532176397</v>
      </c>
      <c r="E68" t="s">
        <v>54</v>
      </c>
      <c r="F68" t="s">
        <v>30</v>
      </c>
      <c r="G68" t="s">
        <v>9</v>
      </c>
    </row>
    <row r="69" spans="1:7">
      <c r="A69">
        <v>-4.0103954166666803E-2</v>
      </c>
      <c r="B69">
        <v>-0.13608492153981</v>
      </c>
      <c r="C69">
        <v>5.58770132064762E-2</v>
      </c>
      <c r="D69">
        <v>0.94778492587626695</v>
      </c>
      <c r="E69" t="s">
        <v>54</v>
      </c>
      <c r="F69" t="s">
        <v>31</v>
      </c>
      <c r="G69" t="s">
        <v>9</v>
      </c>
    </row>
    <row r="70" spans="1:7">
      <c r="A70">
        <v>-1.94874041666666E-2</v>
      </c>
      <c r="B70">
        <v>-0.11546837153981</v>
      </c>
      <c r="C70">
        <v>7.6493563206476406E-2</v>
      </c>
      <c r="D70">
        <v>0.99975527572545797</v>
      </c>
      <c r="E70" t="s">
        <v>54</v>
      </c>
      <c r="F70" t="s">
        <v>32</v>
      </c>
      <c r="G70" t="s">
        <v>9</v>
      </c>
    </row>
    <row r="71" spans="1:7">
      <c r="A71">
        <v>3.5839968750000402E-2</v>
      </c>
      <c r="B71">
        <v>-5.5674292919893197E-2</v>
      </c>
      <c r="C71">
        <v>0.12735423041989399</v>
      </c>
      <c r="D71">
        <v>0.965339332428793</v>
      </c>
      <c r="E71" t="s">
        <v>54</v>
      </c>
      <c r="F71" t="s">
        <v>33</v>
      </c>
      <c r="G71" t="s">
        <v>9</v>
      </c>
    </row>
    <row r="72" spans="1:7">
      <c r="A72">
        <v>1.5902577850885899E-3</v>
      </c>
      <c r="B72">
        <v>-9.0164514842717702E-2</v>
      </c>
      <c r="C72">
        <v>9.3345030412894797E-2</v>
      </c>
      <c r="D72">
        <v>1</v>
      </c>
      <c r="E72" t="s">
        <v>54</v>
      </c>
      <c r="F72" t="s">
        <v>34</v>
      </c>
      <c r="G72" t="s">
        <v>9</v>
      </c>
    </row>
    <row r="73" spans="1:7">
      <c r="A73">
        <v>-2.5097666666666501E-2</v>
      </c>
      <c r="B73">
        <v>-0.11661192833656001</v>
      </c>
      <c r="C73">
        <v>6.6416595003227205E-2</v>
      </c>
      <c r="D73">
        <v>0.99728269513377399</v>
      </c>
      <c r="E73" t="s">
        <v>54</v>
      </c>
      <c r="F73" t="s">
        <v>35</v>
      </c>
      <c r="G73" t="s">
        <v>9</v>
      </c>
    </row>
    <row r="74" spans="1:7">
      <c r="A74">
        <v>1.8471968750000099E-2</v>
      </c>
      <c r="B74">
        <v>-7.3042292919893503E-2</v>
      </c>
      <c r="C74">
        <v>0.109986230419894</v>
      </c>
      <c r="D74">
        <v>0.99976685214609795</v>
      </c>
      <c r="E74" t="s">
        <v>54</v>
      </c>
      <c r="F74" t="s">
        <v>36</v>
      </c>
      <c r="G74" t="s">
        <v>9</v>
      </c>
    </row>
    <row r="75" spans="1:7">
      <c r="A75">
        <v>-7.2789964583333006E-2</v>
      </c>
      <c r="B75">
        <v>-0.16877093195647599</v>
      </c>
      <c r="C75">
        <v>2.3191002789810001E-2</v>
      </c>
      <c r="D75">
        <v>0.32371592061214599</v>
      </c>
      <c r="E75" t="s">
        <v>54</v>
      </c>
      <c r="F75" t="s">
        <v>37</v>
      </c>
      <c r="G75" t="s">
        <v>9</v>
      </c>
    </row>
    <row r="76" spans="1:7">
      <c r="A76">
        <v>-5.21734145833328E-2</v>
      </c>
      <c r="B76">
        <v>-0.14815438195647601</v>
      </c>
      <c r="C76">
        <v>4.3807552789810203E-2</v>
      </c>
      <c r="D76">
        <v>0.78166813407900404</v>
      </c>
      <c r="E76" t="s">
        <v>54</v>
      </c>
      <c r="F76" t="s">
        <v>38</v>
      </c>
      <c r="G76" t="s">
        <v>9</v>
      </c>
    </row>
    <row r="77" spans="1:7">
      <c r="A77">
        <v>-3.4249710964911799E-2</v>
      </c>
      <c r="B77">
        <v>-0.12600448359271799</v>
      </c>
      <c r="C77">
        <v>5.7505061662894402E-2</v>
      </c>
      <c r="D77">
        <v>0.97473212428352696</v>
      </c>
      <c r="E77" t="s">
        <v>54</v>
      </c>
      <c r="F77" t="s">
        <v>39</v>
      </c>
      <c r="G77" t="s">
        <v>9</v>
      </c>
    </row>
    <row r="78" spans="1:7">
      <c r="A78">
        <v>-6.0937635416666899E-2</v>
      </c>
      <c r="B78">
        <v>-0.15245189708656001</v>
      </c>
      <c r="C78">
        <v>3.05766262532268E-2</v>
      </c>
      <c r="D78">
        <v>0.51942349585118797</v>
      </c>
      <c r="E78" t="s">
        <v>54</v>
      </c>
      <c r="F78" t="s">
        <v>40</v>
      </c>
      <c r="G78" t="s">
        <v>9</v>
      </c>
    </row>
    <row r="79" spans="1:7">
      <c r="A79">
        <v>-1.73680000000003E-2</v>
      </c>
      <c r="B79">
        <v>-0.108882261669894</v>
      </c>
      <c r="C79">
        <v>7.4146261669893396E-2</v>
      </c>
      <c r="D79">
        <v>0.99986035068390899</v>
      </c>
      <c r="E79" t="s">
        <v>54</v>
      </c>
      <c r="F79" t="s">
        <v>41</v>
      </c>
      <c r="G79" t="s">
        <v>9</v>
      </c>
    </row>
    <row r="80" spans="1:7">
      <c r="A80">
        <v>-0.108629933333333</v>
      </c>
      <c r="B80">
        <v>-0.204610900706476</v>
      </c>
      <c r="C80">
        <v>-1.2648965960190399E-2</v>
      </c>
      <c r="D80">
        <v>1.28220491201243E-2</v>
      </c>
      <c r="E80" t="s">
        <v>54</v>
      </c>
      <c r="F80" t="s">
        <v>42</v>
      </c>
      <c r="G80" t="s">
        <v>9</v>
      </c>
    </row>
    <row r="81" spans="1:7">
      <c r="A81">
        <v>-8.8013383333333195E-2</v>
      </c>
      <c r="B81">
        <v>-0.18399435070647599</v>
      </c>
      <c r="C81">
        <v>7.9675840398097907E-3</v>
      </c>
      <c r="D81">
        <v>0.104670093029387</v>
      </c>
      <c r="E81" t="s">
        <v>54</v>
      </c>
      <c r="F81" t="s">
        <v>43</v>
      </c>
      <c r="G81" t="s">
        <v>9</v>
      </c>
    </row>
    <row r="82" spans="1:7">
      <c r="A82">
        <v>-2.66879244517551E-2</v>
      </c>
      <c r="B82">
        <v>-0.118442697079561</v>
      </c>
      <c r="C82">
        <v>6.5066848176051198E-2</v>
      </c>
      <c r="D82">
        <v>0.99574678464778998</v>
      </c>
      <c r="E82" t="s">
        <v>54</v>
      </c>
      <c r="F82" t="s">
        <v>44</v>
      </c>
      <c r="G82" t="s">
        <v>9</v>
      </c>
    </row>
    <row r="83" spans="1:7">
      <c r="A83">
        <v>1.6881710964911499E-2</v>
      </c>
      <c r="B83">
        <v>-7.4873061662894702E-2</v>
      </c>
      <c r="C83">
        <v>0.10863648359271801</v>
      </c>
      <c r="D83">
        <v>0.99989230817085994</v>
      </c>
      <c r="E83" t="s">
        <v>54</v>
      </c>
      <c r="F83" t="s">
        <v>45</v>
      </c>
      <c r="G83" t="s">
        <v>9</v>
      </c>
    </row>
    <row r="84" spans="1:7">
      <c r="A84">
        <v>-7.4380222368421595E-2</v>
      </c>
      <c r="B84">
        <v>-0.17059053527134799</v>
      </c>
      <c r="C84">
        <v>2.1830090534504801E-2</v>
      </c>
      <c r="D84">
        <v>0.29638031371961898</v>
      </c>
      <c r="E84" t="s">
        <v>54</v>
      </c>
      <c r="F84" t="s">
        <v>46</v>
      </c>
      <c r="G84" t="s">
        <v>9</v>
      </c>
    </row>
    <row r="85" spans="1:7">
      <c r="A85">
        <v>-5.3763672368421403E-2</v>
      </c>
      <c r="B85">
        <v>-0.149973985271348</v>
      </c>
      <c r="C85">
        <v>4.2446640534504997E-2</v>
      </c>
      <c r="D85">
        <v>0.75258854110835904</v>
      </c>
      <c r="E85" t="s">
        <v>54</v>
      </c>
      <c r="F85" t="s">
        <v>47</v>
      </c>
      <c r="G85" t="s">
        <v>9</v>
      </c>
    </row>
    <row r="86" spans="1:7">
      <c r="A86">
        <v>4.3569635416666599E-2</v>
      </c>
      <c r="B86">
        <v>-4.7944626253226999E-2</v>
      </c>
      <c r="C86">
        <v>0.13508389708655999</v>
      </c>
      <c r="D86">
        <v>0.88824622418256405</v>
      </c>
      <c r="E86" t="s">
        <v>54</v>
      </c>
      <c r="F86" t="s">
        <v>48</v>
      </c>
      <c r="G86" t="s">
        <v>9</v>
      </c>
    </row>
    <row r="87" spans="1:7">
      <c r="A87">
        <v>-4.7692297916666501E-2</v>
      </c>
      <c r="B87">
        <v>-0.14367326528981</v>
      </c>
      <c r="C87">
        <v>4.8288669456476502E-2</v>
      </c>
      <c r="D87">
        <v>0.85960688976033495</v>
      </c>
      <c r="E87" t="s">
        <v>54</v>
      </c>
      <c r="F87" t="s">
        <v>49</v>
      </c>
      <c r="G87" t="s">
        <v>9</v>
      </c>
    </row>
    <row r="88" spans="1:7">
      <c r="A88">
        <v>-2.7075747916666299E-2</v>
      </c>
      <c r="B88">
        <v>-0.12305671528980899</v>
      </c>
      <c r="C88">
        <v>6.8905219456476693E-2</v>
      </c>
      <c r="D88">
        <v>0.99662747444756805</v>
      </c>
      <c r="E88" t="s">
        <v>54</v>
      </c>
      <c r="F88" t="s">
        <v>50</v>
      </c>
      <c r="G88" t="s">
        <v>9</v>
      </c>
    </row>
    <row r="89" spans="1:7">
      <c r="A89">
        <v>-9.1261933333333101E-2</v>
      </c>
      <c r="B89">
        <v>-0.18724290070647601</v>
      </c>
      <c r="C89">
        <v>4.7190340398098902E-3</v>
      </c>
      <c r="D89">
        <v>7.8352039062058607E-2</v>
      </c>
      <c r="E89" t="s">
        <v>54</v>
      </c>
      <c r="F89" t="s">
        <v>51</v>
      </c>
      <c r="G89" t="s">
        <v>9</v>
      </c>
    </row>
    <row r="90" spans="1:7">
      <c r="A90">
        <v>-7.0645383333332895E-2</v>
      </c>
      <c r="B90">
        <v>-0.166626350706476</v>
      </c>
      <c r="C90">
        <v>2.5335584039810101E-2</v>
      </c>
      <c r="D90">
        <v>0.36761355475379898</v>
      </c>
      <c r="E90" t="s">
        <v>54</v>
      </c>
      <c r="F90" t="s">
        <v>52</v>
      </c>
      <c r="G90" t="s">
        <v>9</v>
      </c>
    </row>
    <row r="91" spans="1:7">
      <c r="A91">
        <v>2.0616550000000199E-2</v>
      </c>
      <c r="B91">
        <v>-7.9632300900062097E-2</v>
      </c>
      <c r="C91">
        <v>0.12086540090006199</v>
      </c>
      <c r="D91">
        <v>0.99972794667784104</v>
      </c>
      <c r="E91" t="s">
        <v>54</v>
      </c>
      <c r="F91" t="s">
        <v>53</v>
      </c>
      <c r="G91" t="s">
        <v>9</v>
      </c>
    </row>
    <row r="92" spans="1:7">
      <c r="A92">
        <v>0.28000194205711099</v>
      </c>
      <c r="B92">
        <v>-0.173502293747894</v>
      </c>
      <c r="C92">
        <v>0.73350617786211603</v>
      </c>
      <c r="D92">
        <v>0.62839068443597101</v>
      </c>
      <c r="E92" t="s">
        <v>55</v>
      </c>
      <c r="F92" t="s">
        <v>8</v>
      </c>
      <c r="G92" t="s">
        <v>9</v>
      </c>
    </row>
    <row r="93" spans="1:7">
      <c r="A93">
        <v>0.285058135536431</v>
      </c>
      <c r="B93">
        <v>-0.14894259949203401</v>
      </c>
      <c r="C93">
        <v>0.71905887056489604</v>
      </c>
      <c r="D93">
        <v>0.53957242948164097</v>
      </c>
      <c r="E93" t="s">
        <v>55</v>
      </c>
      <c r="F93" t="s">
        <v>10</v>
      </c>
      <c r="G93" t="s">
        <v>9</v>
      </c>
    </row>
    <row r="94" spans="1:7">
      <c r="A94">
        <v>0.24810770462423301</v>
      </c>
      <c r="B94">
        <v>-0.185893030404231</v>
      </c>
      <c r="C94">
        <v>0.68210843965269796</v>
      </c>
      <c r="D94">
        <v>0.72652855595689303</v>
      </c>
      <c r="E94" t="s">
        <v>55</v>
      </c>
      <c r="F94" t="s">
        <v>11</v>
      </c>
      <c r="G94" t="s">
        <v>9</v>
      </c>
    </row>
    <row r="95" spans="1:7">
      <c r="A95">
        <v>0.62512020595191597</v>
      </c>
      <c r="B95">
        <v>0.191119470923451</v>
      </c>
      <c r="C95">
        <v>1.0591209409803799</v>
      </c>
      <c r="D95">
        <v>2.4144492720734601E-4</v>
      </c>
      <c r="E95" t="s">
        <v>55</v>
      </c>
      <c r="F95" t="s">
        <v>12</v>
      </c>
      <c r="G95" t="s">
        <v>9</v>
      </c>
    </row>
    <row r="96" spans="1:7">
      <c r="A96">
        <v>0.55833773901807005</v>
      </c>
      <c r="B96">
        <v>0.124337003989605</v>
      </c>
      <c r="C96">
        <v>0.99233847404653497</v>
      </c>
      <c r="D96">
        <v>1.9936579836074002E-3</v>
      </c>
      <c r="E96" t="s">
        <v>55</v>
      </c>
      <c r="F96" t="s">
        <v>13</v>
      </c>
      <c r="G96" t="s">
        <v>9</v>
      </c>
    </row>
    <row r="97" spans="1:7">
      <c r="A97">
        <v>0.93448778762491802</v>
      </c>
      <c r="B97">
        <v>0.50048705259645299</v>
      </c>
      <c r="C97">
        <v>1.3684885226533801</v>
      </c>
      <c r="D97">
        <v>7.4159178797828004E-10</v>
      </c>
      <c r="E97" t="s">
        <v>55</v>
      </c>
      <c r="F97" t="s">
        <v>14</v>
      </c>
      <c r="G97" t="s">
        <v>9</v>
      </c>
    </row>
    <row r="98" spans="1:7">
      <c r="A98">
        <v>0.99088722137061203</v>
      </c>
      <c r="B98">
        <v>0.55688648634214799</v>
      </c>
      <c r="C98">
        <v>1.4248879563990799</v>
      </c>
      <c r="D98">
        <v>4.5727532871353599E-11</v>
      </c>
      <c r="E98" t="s">
        <v>55</v>
      </c>
      <c r="F98" t="s">
        <v>15</v>
      </c>
      <c r="G98" t="s">
        <v>9</v>
      </c>
    </row>
    <row r="99" spans="1:7">
      <c r="A99">
        <v>3.9056028581751501E-2</v>
      </c>
      <c r="B99">
        <v>-0.46451882735030597</v>
      </c>
      <c r="C99">
        <v>0.54263088451380903</v>
      </c>
      <c r="D99">
        <v>0.99999994157940997</v>
      </c>
      <c r="E99" t="s">
        <v>55</v>
      </c>
      <c r="F99" t="s">
        <v>16</v>
      </c>
      <c r="G99" t="s">
        <v>9</v>
      </c>
    </row>
    <row r="100" spans="1:7">
      <c r="A100">
        <v>2.8344002811035902E-2</v>
      </c>
      <c r="B100">
        <v>-0.47232621999180902</v>
      </c>
      <c r="C100">
        <v>0.52901422561388101</v>
      </c>
      <c r="D100">
        <v>0.99999999647408599</v>
      </c>
      <c r="E100" t="s">
        <v>55</v>
      </c>
      <c r="F100" t="s">
        <v>17</v>
      </c>
      <c r="G100" t="s">
        <v>9</v>
      </c>
    </row>
    <row r="101" spans="1:7">
      <c r="A101">
        <v>5.0561934793198499E-3</v>
      </c>
      <c r="B101">
        <v>-0.45069971339848303</v>
      </c>
      <c r="C101">
        <v>0.460812100357122</v>
      </c>
      <c r="D101">
        <v>1</v>
      </c>
      <c r="E101" t="s">
        <v>55</v>
      </c>
      <c r="F101" t="s">
        <v>18</v>
      </c>
      <c r="G101" t="s">
        <v>9</v>
      </c>
    </row>
    <row r="102" spans="1:7">
      <c r="A102">
        <v>-3.1894237432877698E-2</v>
      </c>
      <c r="B102">
        <v>-0.48765014431067999</v>
      </c>
      <c r="C102">
        <v>0.42386166944492498</v>
      </c>
      <c r="D102">
        <v>0.99999997660093698</v>
      </c>
      <c r="E102" t="s">
        <v>55</v>
      </c>
      <c r="F102" t="s">
        <v>19</v>
      </c>
      <c r="G102" t="s">
        <v>9</v>
      </c>
    </row>
    <row r="103" spans="1:7">
      <c r="A103">
        <v>0.34511826389480499</v>
      </c>
      <c r="B103">
        <v>-0.110637642982998</v>
      </c>
      <c r="C103">
        <v>0.80087417077260703</v>
      </c>
      <c r="D103">
        <v>0.32563507026477201</v>
      </c>
      <c r="E103" t="s">
        <v>55</v>
      </c>
      <c r="F103" t="s">
        <v>20</v>
      </c>
      <c r="G103" t="s">
        <v>9</v>
      </c>
    </row>
    <row r="104" spans="1:7">
      <c r="A104">
        <v>0.278335796960959</v>
      </c>
      <c r="B104">
        <v>-0.17742010991684401</v>
      </c>
      <c r="C104">
        <v>0.73409170383876099</v>
      </c>
      <c r="D104">
        <v>0.64326293576634197</v>
      </c>
      <c r="E104" t="s">
        <v>55</v>
      </c>
      <c r="F104" t="s">
        <v>21</v>
      </c>
      <c r="G104" t="s">
        <v>9</v>
      </c>
    </row>
    <row r="105" spans="1:7">
      <c r="A105">
        <v>0.65448584556780698</v>
      </c>
      <c r="B105">
        <v>0.19872993869000399</v>
      </c>
      <c r="C105">
        <v>1.1102417524456101</v>
      </c>
      <c r="D105">
        <v>2.5704698020978501E-4</v>
      </c>
      <c r="E105" t="s">
        <v>55</v>
      </c>
      <c r="F105" t="s">
        <v>22</v>
      </c>
      <c r="G105" t="s">
        <v>9</v>
      </c>
    </row>
    <row r="106" spans="1:7">
      <c r="A106">
        <v>0.71088527931350098</v>
      </c>
      <c r="B106">
        <v>0.255129372435699</v>
      </c>
      <c r="C106">
        <v>1.1666411861913</v>
      </c>
      <c r="D106">
        <v>3.9789425748337797E-5</v>
      </c>
      <c r="E106" t="s">
        <v>55</v>
      </c>
      <c r="F106" t="s">
        <v>23</v>
      </c>
      <c r="G106" t="s">
        <v>9</v>
      </c>
    </row>
    <row r="107" spans="1:7">
      <c r="A107">
        <v>-0.24094591347536001</v>
      </c>
      <c r="B107">
        <v>-0.76338676579814002</v>
      </c>
      <c r="C107">
        <v>0.28149493884742099</v>
      </c>
      <c r="D107">
        <v>0.90616972044585098</v>
      </c>
      <c r="E107" t="s">
        <v>55</v>
      </c>
      <c r="F107" t="s">
        <v>24</v>
      </c>
      <c r="G107" t="s">
        <v>9</v>
      </c>
    </row>
    <row r="108" spans="1:7">
      <c r="A108">
        <v>-0.25165793924607499</v>
      </c>
      <c r="B108">
        <v>-0.77129962411191699</v>
      </c>
      <c r="C108">
        <v>0.26798374561976601</v>
      </c>
      <c r="D108">
        <v>0.87721091260003303</v>
      </c>
      <c r="E108" t="s">
        <v>55</v>
      </c>
      <c r="F108" t="s">
        <v>25</v>
      </c>
      <c r="G108" t="s">
        <v>9</v>
      </c>
    </row>
    <row r="109" spans="1:7">
      <c r="A109">
        <v>-3.6950430912197497E-2</v>
      </c>
      <c r="B109">
        <v>-0.473303490677079</v>
      </c>
      <c r="C109">
        <v>0.39940262885268402</v>
      </c>
      <c r="D109">
        <v>0.99999987253019595</v>
      </c>
      <c r="E109" t="s">
        <v>55</v>
      </c>
      <c r="F109" t="s">
        <v>26</v>
      </c>
      <c r="G109" t="s">
        <v>9</v>
      </c>
    </row>
    <row r="110" spans="1:7">
      <c r="A110">
        <v>0.34006207041548497</v>
      </c>
      <c r="B110">
        <v>-9.62909893493967E-2</v>
      </c>
      <c r="C110">
        <v>0.77641513018036601</v>
      </c>
      <c r="D110">
        <v>0.28500970070830201</v>
      </c>
      <c r="E110" t="s">
        <v>55</v>
      </c>
      <c r="F110" t="s">
        <v>27</v>
      </c>
      <c r="G110" t="s">
        <v>9</v>
      </c>
    </row>
    <row r="111" spans="1:7">
      <c r="A111">
        <v>0.27327960348163899</v>
      </c>
      <c r="B111">
        <v>-0.16307345628324299</v>
      </c>
      <c r="C111">
        <v>0.70963266324651997</v>
      </c>
      <c r="D111">
        <v>0.60857378993742195</v>
      </c>
      <c r="E111" t="s">
        <v>55</v>
      </c>
      <c r="F111" t="s">
        <v>28</v>
      </c>
      <c r="G111" t="s">
        <v>9</v>
      </c>
    </row>
    <row r="112" spans="1:7">
      <c r="A112">
        <v>0.64942965208848702</v>
      </c>
      <c r="B112">
        <v>0.21307659232360501</v>
      </c>
      <c r="C112">
        <v>1.0857827118533701</v>
      </c>
      <c r="D112">
        <v>1.19049379062264E-4</v>
      </c>
      <c r="E112" t="s">
        <v>55</v>
      </c>
      <c r="F112" t="s">
        <v>29</v>
      </c>
      <c r="G112" t="s">
        <v>9</v>
      </c>
    </row>
    <row r="113" spans="1:7">
      <c r="A113">
        <v>0.70582908583418102</v>
      </c>
      <c r="B113">
        <v>0.26947602606929999</v>
      </c>
      <c r="C113">
        <v>1.14218214559906</v>
      </c>
      <c r="D113">
        <v>1.58348901951877E-5</v>
      </c>
      <c r="E113" t="s">
        <v>55</v>
      </c>
      <c r="F113" t="s">
        <v>30</v>
      </c>
      <c r="G113" t="s">
        <v>9</v>
      </c>
    </row>
    <row r="114" spans="1:7">
      <c r="A114">
        <v>-0.24600210695468</v>
      </c>
      <c r="B114">
        <v>-0.75160569702096802</v>
      </c>
      <c r="C114">
        <v>0.25960148311160902</v>
      </c>
      <c r="D114">
        <v>0.87411661216305403</v>
      </c>
      <c r="E114" t="s">
        <v>55</v>
      </c>
      <c r="F114" t="s">
        <v>31</v>
      </c>
      <c r="G114" t="s">
        <v>9</v>
      </c>
    </row>
    <row r="115" spans="1:7">
      <c r="A115">
        <v>-0.25671413272539501</v>
      </c>
      <c r="B115">
        <v>-0.75942481170722897</v>
      </c>
      <c r="C115">
        <v>0.24599654625643899</v>
      </c>
      <c r="D115">
        <v>0.83826477598279803</v>
      </c>
      <c r="E115" t="s">
        <v>55</v>
      </c>
      <c r="F115" t="s">
        <v>32</v>
      </c>
      <c r="G115" t="s">
        <v>9</v>
      </c>
    </row>
    <row r="116" spans="1:7">
      <c r="A116">
        <v>0.37701250132768199</v>
      </c>
      <c r="B116">
        <v>-5.9340558437199202E-2</v>
      </c>
      <c r="C116">
        <v>0.81336556109256397</v>
      </c>
      <c r="D116">
        <v>0.15919340541332999</v>
      </c>
      <c r="E116" t="s">
        <v>55</v>
      </c>
      <c r="F116" t="s">
        <v>33</v>
      </c>
      <c r="G116" t="s">
        <v>9</v>
      </c>
    </row>
    <row r="117" spans="1:7">
      <c r="A117">
        <v>0.31023003439383601</v>
      </c>
      <c r="B117">
        <v>-0.126123025371045</v>
      </c>
      <c r="C117">
        <v>0.74658309415871804</v>
      </c>
      <c r="D117">
        <v>0.41957740223711898</v>
      </c>
      <c r="E117" t="s">
        <v>55</v>
      </c>
      <c r="F117" t="s">
        <v>34</v>
      </c>
      <c r="G117" t="s">
        <v>9</v>
      </c>
    </row>
    <row r="118" spans="1:7">
      <c r="A118">
        <v>0.68638008300068498</v>
      </c>
      <c r="B118">
        <v>0.250027023235803</v>
      </c>
      <c r="C118">
        <v>1.12273314276557</v>
      </c>
      <c r="D118">
        <v>3.2326141921501503E-5</v>
      </c>
      <c r="E118" t="s">
        <v>55</v>
      </c>
      <c r="F118" t="s">
        <v>35</v>
      </c>
      <c r="G118" t="s">
        <v>9</v>
      </c>
    </row>
    <row r="119" spans="1:7">
      <c r="A119">
        <v>0.74277951674637899</v>
      </c>
      <c r="B119">
        <v>0.30642645698149701</v>
      </c>
      <c r="C119">
        <v>1.1791325765112599</v>
      </c>
      <c r="D119">
        <v>3.8783847547962901E-6</v>
      </c>
      <c r="E119" t="s">
        <v>55</v>
      </c>
      <c r="F119" t="s">
        <v>36</v>
      </c>
      <c r="G119" t="s">
        <v>9</v>
      </c>
    </row>
    <row r="120" spans="1:7">
      <c r="A120">
        <v>-0.20905167604248201</v>
      </c>
      <c r="B120">
        <v>-0.71465526610876995</v>
      </c>
      <c r="C120">
        <v>0.29655191402380598</v>
      </c>
      <c r="D120">
        <v>0.95096224770888904</v>
      </c>
      <c r="E120" t="s">
        <v>55</v>
      </c>
      <c r="F120" t="s">
        <v>37</v>
      </c>
      <c r="G120" t="s">
        <v>9</v>
      </c>
    </row>
    <row r="121" spans="1:7">
      <c r="A121">
        <v>-0.21976370181319799</v>
      </c>
      <c r="B121">
        <v>-0.72247438079503201</v>
      </c>
      <c r="C121">
        <v>0.28294697716863598</v>
      </c>
      <c r="D121">
        <v>0.93118680366738404</v>
      </c>
      <c r="E121" t="s">
        <v>55</v>
      </c>
      <c r="F121" t="s">
        <v>38</v>
      </c>
      <c r="G121" t="s">
        <v>9</v>
      </c>
    </row>
    <row r="122" spans="1:7">
      <c r="A122">
        <v>-6.6782466933845902E-2</v>
      </c>
      <c r="B122">
        <v>-0.50313552669872696</v>
      </c>
      <c r="C122">
        <v>0.36957059283103599</v>
      </c>
      <c r="D122">
        <v>0.99997736293954997</v>
      </c>
      <c r="E122" t="s">
        <v>55</v>
      </c>
      <c r="F122" t="s">
        <v>39</v>
      </c>
      <c r="G122" t="s">
        <v>9</v>
      </c>
    </row>
    <row r="123" spans="1:7">
      <c r="A123">
        <v>0.30936758167300199</v>
      </c>
      <c r="B123">
        <v>-0.12698547809187899</v>
      </c>
      <c r="C123">
        <v>0.74572064143788397</v>
      </c>
      <c r="D123">
        <v>0.423810615953988</v>
      </c>
      <c r="E123" t="s">
        <v>55</v>
      </c>
      <c r="F123" t="s">
        <v>40</v>
      </c>
      <c r="G123" t="s">
        <v>9</v>
      </c>
    </row>
    <row r="124" spans="1:7">
      <c r="A124">
        <v>0.365767015418696</v>
      </c>
      <c r="B124">
        <v>-7.0586044346184998E-2</v>
      </c>
      <c r="C124">
        <v>0.80212007518357797</v>
      </c>
      <c r="D124">
        <v>0.19231552372803901</v>
      </c>
      <c r="E124" t="s">
        <v>55</v>
      </c>
      <c r="F124" t="s">
        <v>41</v>
      </c>
      <c r="G124" t="s">
        <v>9</v>
      </c>
    </row>
    <row r="125" spans="1:7">
      <c r="A125">
        <v>-0.58606417737016403</v>
      </c>
      <c r="B125">
        <v>-1.0916677674364501</v>
      </c>
      <c r="C125">
        <v>-8.0460587303876202E-2</v>
      </c>
      <c r="D125">
        <v>9.4239924085589601E-3</v>
      </c>
      <c r="E125" t="s">
        <v>55</v>
      </c>
      <c r="F125" t="s">
        <v>42</v>
      </c>
      <c r="G125" t="s">
        <v>9</v>
      </c>
    </row>
    <row r="126" spans="1:7">
      <c r="A126">
        <v>-0.59677620314087998</v>
      </c>
      <c r="B126">
        <v>-1.09948688212271</v>
      </c>
      <c r="C126">
        <v>-9.4065524159045899E-2</v>
      </c>
      <c r="D126">
        <v>6.8063810207580301E-3</v>
      </c>
      <c r="E126" t="s">
        <v>55</v>
      </c>
      <c r="F126" t="s">
        <v>43</v>
      </c>
      <c r="G126" t="s">
        <v>9</v>
      </c>
    </row>
    <row r="127" spans="1:7">
      <c r="A127">
        <v>0.37615004860684798</v>
      </c>
      <c r="B127">
        <v>-6.02030111580334E-2</v>
      </c>
      <c r="C127">
        <v>0.81250310837173001</v>
      </c>
      <c r="D127">
        <v>0.16157559207997799</v>
      </c>
      <c r="E127" t="s">
        <v>55</v>
      </c>
      <c r="F127" t="s">
        <v>44</v>
      </c>
      <c r="G127" t="s">
        <v>9</v>
      </c>
    </row>
    <row r="128" spans="1:7">
      <c r="A128">
        <v>0.43254948235254198</v>
      </c>
      <c r="B128">
        <v>-3.8035774123391102E-3</v>
      </c>
      <c r="C128">
        <v>0.86890254211742401</v>
      </c>
      <c r="D128">
        <v>5.42721317747814E-2</v>
      </c>
      <c r="E128" t="s">
        <v>55</v>
      </c>
      <c r="F128" t="s">
        <v>45</v>
      </c>
      <c r="G128" t="s">
        <v>9</v>
      </c>
    </row>
    <row r="129" spans="1:7">
      <c r="A129">
        <v>-0.51928171043631799</v>
      </c>
      <c r="B129">
        <v>-1.02488530050261</v>
      </c>
      <c r="C129">
        <v>-1.3678120370030199E-2</v>
      </c>
      <c r="D129">
        <v>3.85174160258464E-2</v>
      </c>
      <c r="E129" t="s">
        <v>55</v>
      </c>
      <c r="F129" t="s">
        <v>46</v>
      </c>
      <c r="G129" t="s">
        <v>9</v>
      </c>
    </row>
    <row r="130" spans="1:7">
      <c r="A130">
        <v>-0.52999373620703405</v>
      </c>
      <c r="B130">
        <v>-1.03270441518887</v>
      </c>
      <c r="C130">
        <v>-2.72830572252E-2</v>
      </c>
      <c r="D130">
        <v>2.93389761933643E-2</v>
      </c>
      <c r="E130" t="s">
        <v>55</v>
      </c>
      <c r="F130" t="s">
        <v>47</v>
      </c>
      <c r="G130" t="s">
        <v>9</v>
      </c>
    </row>
    <row r="131" spans="1:7">
      <c r="A131">
        <v>5.6399433745694297E-2</v>
      </c>
      <c r="B131">
        <v>-0.37995362601918697</v>
      </c>
      <c r="C131">
        <v>0.49275249351057598</v>
      </c>
      <c r="D131">
        <v>0.99999474363738905</v>
      </c>
      <c r="E131" t="s">
        <v>55</v>
      </c>
      <c r="F131" t="s">
        <v>48</v>
      </c>
      <c r="G131" t="s">
        <v>9</v>
      </c>
    </row>
    <row r="132" spans="1:7">
      <c r="A132">
        <v>-0.89543175904316696</v>
      </c>
      <c r="B132">
        <v>-1.40103534910945</v>
      </c>
      <c r="C132">
        <v>-0.389828168976878</v>
      </c>
      <c r="D132">
        <v>1.1791052907383899E-6</v>
      </c>
      <c r="E132" t="s">
        <v>55</v>
      </c>
      <c r="F132" t="s">
        <v>49</v>
      </c>
      <c r="G132" t="s">
        <v>9</v>
      </c>
    </row>
    <row r="133" spans="1:7">
      <c r="A133">
        <v>-0.90614378481388203</v>
      </c>
      <c r="B133">
        <v>-1.4088544637957201</v>
      </c>
      <c r="C133">
        <v>-0.403433105832048</v>
      </c>
      <c r="D133">
        <v>6.73815670704236E-7</v>
      </c>
      <c r="E133" t="s">
        <v>55</v>
      </c>
      <c r="F133" t="s">
        <v>50</v>
      </c>
      <c r="G133" t="s">
        <v>9</v>
      </c>
    </row>
    <row r="134" spans="1:7">
      <c r="A134">
        <v>-0.95183119278886097</v>
      </c>
      <c r="B134">
        <v>-1.4574347828551499</v>
      </c>
      <c r="C134">
        <v>-0.446227602722573</v>
      </c>
      <c r="D134">
        <v>1.5625314619960301E-7</v>
      </c>
      <c r="E134" t="s">
        <v>55</v>
      </c>
      <c r="F134" t="s">
        <v>51</v>
      </c>
      <c r="G134" t="s">
        <v>9</v>
      </c>
    </row>
    <row r="135" spans="1:7">
      <c r="A135">
        <v>-0.96254321855957603</v>
      </c>
      <c r="B135">
        <v>-1.46525389754141</v>
      </c>
      <c r="C135">
        <v>-0.45983253957774201</v>
      </c>
      <c r="D135">
        <v>8.5528616189378694E-8</v>
      </c>
      <c r="E135" t="s">
        <v>55</v>
      </c>
      <c r="F135" t="s">
        <v>52</v>
      </c>
      <c r="G135" t="s">
        <v>9</v>
      </c>
    </row>
    <row r="136" spans="1:7">
      <c r="A136">
        <v>-1.0712025770715601E-2</v>
      </c>
      <c r="B136">
        <v>-0.57458171309582895</v>
      </c>
      <c r="C136">
        <v>0.55315766155439805</v>
      </c>
      <c r="D136">
        <v>1</v>
      </c>
      <c r="E136" t="s">
        <v>55</v>
      </c>
      <c r="F136" t="s">
        <v>53</v>
      </c>
      <c r="G136" t="s">
        <v>9</v>
      </c>
    </row>
    <row r="137" spans="1:7">
      <c r="A137">
        <v>-0.208127161195723</v>
      </c>
      <c r="B137">
        <v>-0.509758904859826</v>
      </c>
      <c r="C137">
        <v>9.3504582468379505E-2</v>
      </c>
      <c r="D137">
        <v>0.46516280146800199</v>
      </c>
      <c r="E137" t="s">
        <v>56</v>
      </c>
      <c r="F137" t="s">
        <v>8</v>
      </c>
      <c r="G137" t="s">
        <v>9</v>
      </c>
    </row>
    <row r="138" spans="1:7">
      <c r="A138">
        <v>9.1902090844187406E-2</v>
      </c>
      <c r="B138">
        <v>-0.196757613129173</v>
      </c>
      <c r="C138">
        <v>0.38056179481754798</v>
      </c>
      <c r="D138">
        <v>0.99166643679631605</v>
      </c>
      <c r="E138" t="s">
        <v>56</v>
      </c>
      <c r="F138" t="s">
        <v>10</v>
      </c>
      <c r="G138" t="s">
        <v>9</v>
      </c>
    </row>
    <row r="139" spans="1:7">
      <c r="A139">
        <v>-1.4319438870757499E-2</v>
      </c>
      <c r="B139">
        <v>-0.30297914284411798</v>
      </c>
      <c r="C139">
        <v>0.27434026510260301</v>
      </c>
      <c r="D139">
        <v>0.99999999891882096</v>
      </c>
      <c r="E139" t="s">
        <v>56</v>
      </c>
      <c r="F139" t="s">
        <v>11</v>
      </c>
      <c r="G139" t="s">
        <v>9</v>
      </c>
    </row>
    <row r="140" spans="1:7">
      <c r="A140">
        <v>-0.126156718603438</v>
      </c>
      <c r="B140">
        <v>-0.41481642257679802</v>
      </c>
      <c r="C140">
        <v>0.162502985369923</v>
      </c>
      <c r="D140">
        <v>0.931293649383512</v>
      </c>
      <c r="E140" t="s">
        <v>56</v>
      </c>
      <c r="F140" t="s">
        <v>12</v>
      </c>
      <c r="G140" t="s">
        <v>9</v>
      </c>
    </row>
    <row r="141" spans="1:7">
      <c r="A141">
        <v>0.17297468477825301</v>
      </c>
      <c r="B141">
        <v>-0.115685019195108</v>
      </c>
      <c r="C141">
        <v>0.461634388751614</v>
      </c>
      <c r="D141">
        <v>0.668402133936424</v>
      </c>
      <c r="E141" t="s">
        <v>56</v>
      </c>
      <c r="F141" t="s">
        <v>13</v>
      </c>
      <c r="G141" t="s">
        <v>9</v>
      </c>
    </row>
    <row r="142" spans="1:7">
      <c r="A142">
        <v>5.5220719691208203E-2</v>
      </c>
      <c r="B142">
        <v>-0.23343898428215301</v>
      </c>
      <c r="C142">
        <v>0.343880423664569</v>
      </c>
      <c r="D142">
        <v>0.99985019959183896</v>
      </c>
      <c r="E142" t="s">
        <v>56</v>
      </c>
      <c r="F142" t="s">
        <v>14</v>
      </c>
      <c r="G142" t="s">
        <v>9</v>
      </c>
    </row>
    <row r="143" spans="1:7">
      <c r="A143">
        <v>-0.120901917724078</v>
      </c>
      <c r="B143">
        <v>-0.40956162169743798</v>
      </c>
      <c r="C143">
        <v>0.167757786249283</v>
      </c>
      <c r="D143">
        <v>0.94688544677477504</v>
      </c>
      <c r="E143" t="s">
        <v>56</v>
      </c>
      <c r="F143" t="s">
        <v>15</v>
      </c>
      <c r="G143" t="s">
        <v>9</v>
      </c>
    </row>
    <row r="144" spans="1:7">
      <c r="A144">
        <v>0.70008285387033198</v>
      </c>
      <c r="B144">
        <v>0.36514846987155403</v>
      </c>
      <c r="C144">
        <v>1.03501723786911</v>
      </c>
      <c r="D144">
        <v>2.7228511667587399E-9</v>
      </c>
      <c r="E144" t="s">
        <v>56</v>
      </c>
      <c r="F144" t="s">
        <v>16</v>
      </c>
      <c r="G144" t="s">
        <v>9</v>
      </c>
    </row>
    <row r="145" spans="1:7">
      <c r="A145">
        <v>0.70563245970495103</v>
      </c>
      <c r="B145">
        <v>0.37262998611912501</v>
      </c>
      <c r="C145">
        <v>1.03863493329078</v>
      </c>
      <c r="D145">
        <v>1.50868761927825E-9</v>
      </c>
      <c r="E145" t="s">
        <v>56</v>
      </c>
      <c r="F145" t="s">
        <v>17</v>
      </c>
      <c r="G145" t="s">
        <v>9</v>
      </c>
    </row>
    <row r="146" spans="1:7">
      <c r="A146">
        <v>0.30002925203991099</v>
      </c>
      <c r="B146">
        <v>-3.1001082244876401E-3</v>
      </c>
      <c r="C146">
        <v>0.60315861230430901</v>
      </c>
      <c r="D146">
        <v>5.5042856500071E-2</v>
      </c>
      <c r="E146" t="s">
        <v>56</v>
      </c>
      <c r="F146" t="s">
        <v>18</v>
      </c>
      <c r="G146" t="s">
        <v>9</v>
      </c>
    </row>
    <row r="147" spans="1:7">
      <c r="A147">
        <v>0.19380772232496599</v>
      </c>
      <c r="B147">
        <v>-0.109321637939433</v>
      </c>
      <c r="C147">
        <v>0.49693708258936398</v>
      </c>
      <c r="D147">
        <v>0.579100476576212</v>
      </c>
      <c r="E147" t="s">
        <v>56</v>
      </c>
      <c r="F147" t="s">
        <v>19</v>
      </c>
      <c r="G147" t="s">
        <v>9</v>
      </c>
    </row>
    <row r="148" spans="1:7">
      <c r="A148">
        <v>8.19704425922856E-2</v>
      </c>
      <c r="B148">
        <v>-0.22115891767211299</v>
      </c>
      <c r="C148">
        <v>0.38509980285668399</v>
      </c>
      <c r="D148">
        <v>0.99755428021410197</v>
      </c>
      <c r="E148" t="s">
        <v>56</v>
      </c>
      <c r="F148" t="s">
        <v>20</v>
      </c>
      <c r="G148" t="s">
        <v>9</v>
      </c>
    </row>
    <row r="149" spans="1:7">
      <c r="A149">
        <v>0.38110184597397601</v>
      </c>
      <c r="B149">
        <v>7.7972485709577696E-2</v>
      </c>
      <c r="C149">
        <v>0.68423120623837397</v>
      </c>
      <c r="D149">
        <v>2.8951223573218101E-3</v>
      </c>
      <c r="E149" t="s">
        <v>56</v>
      </c>
      <c r="F149" t="s">
        <v>21</v>
      </c>
      <c r="G149" t="s">
        <v>9</v>
      </c>
    </row>
    <row r="150" spans="1:7">
      <c r="A150">
        <v>0.26334788088693101</v>
      </c>
      <c r="B150">
        <v>-3.9781479377466802E-2</v>
      </c>
      <c r="C150">
        <v>0.56647724115133002</v>
      </c>
      <c r="D150">
        <v>0.15356704171251401</v>
      </c>
      <c r="E150" t="s">
        <v>56</v>
      </c>
      <c r="F150" t="s">
        <v>22</v>
      </c>
      <c r="G150" t="s">
        <v>9</v>
      </c>
    </row>
    <row r="151" spans="1:7">
      <c r="A151">
        <v>8.7225243471645605E-2</v>
      </c>
      <c r="B151">
        <v>-0.21590411679275301</v>
      </c>
      <c r="C151">
        <v>0.39035460373604403</v>
      </c>
      <c r="D151">
        <v>0.99606634754018997</v>
      </c>
      <c r="E151" t="s">
        <v>56</v>
      </c>
      <c r="F151" t="s">
        <v>23</v>
      </c>
      <c r="G151" t="s">
        <v>9</v>
      </c>
    </row>
    <row r="152" spans="1:7">
      <c r="A152">
        <v>0.90821001506605503</v>
      </c>
      <c r="B152">
        <v>0.56072760408536104</v>
      </c>
      <c r="C152">
        <v>1.2556924260467499</v>
      </c>
      <c r="D152">
        <v>1.3467005288703101E-13</v>
      </c>
      <c r="E152" t="s">
        <v>56</v>
      </c>
      <c r="F152" t="s">
        <v>24</v>
      </c>
      <c r="G152" t="s">
        <v>9</v>
      </c>
    </row>
    <row r="153" spans="1:7">
      <c r="A153">
        <v>0.91375962090067497</v>
      </c>
      <c r="B153">
        <v>0.56813897370118505</v>
      </c>
      <c r="C153">
        <v>1.25938026810016</v>
      </c>
      <c r="D153">
        <v>1.1801670751765399E-13</v>
      </c>
      <c r="E153" t="s">
        <v>56</v>
      </c>
      <c r="F153" t="s">
        <v>25</v>
      </c>
      <c r="G153" t="s">
        <v>9</v>
      </c>
    </row>
    <row r="154" spans="1:7">
      <c r="A154">
        <v>-0.106221529714945</v>
      </c>
      <c r="B154">
        <v>-0.39644579638891703</v>
      </c>
      <c r="C154">
        <v>0.184002736959027</v>
      </c>
      <c r="D154">
        <v>0.97780790571448895</v>
      </c>
      <c r="E154" t="s">
        <v>56</v>
      </c>
      <c r="F154" t="s">
        <v>26</v>
      </c>
      <c r="G154" t="s">
        <v>9</v>
      </c>
    </row>
    <row r="155" spans="1:7">
      <c r="A155">
        <v>-0.21805880944762501</v>
      </c>
      <c r="B155">
        <v>-0.50828307612159696</v>
      </c>
      <c r="C155">
        <v>7.2165457226346805E-2</v>
      </c>
      <c r="D155">
        <v>0.33698138864579702</v>
      </c>
      <c r="E155" t="s">
        <v>56</v>
      </c>
      <c r="F155" t="s">
        <v>27</v>
      </c>
      <c r="G155" t="s">
        <v>9</v>
      </c>
    </row>
    <row r="156" spans="1:7">
      <c r="A156">
        <v>8.1072593934065296E-2</v>
      </c>
      <c r="B156">
        <v>-0.20915167273990701</v>
      </c>
      <c r="C156">
        <v>0.37129686060803702</v>
      </c>
      <c r="D156">
        <v>0.996860447696025</v>
      </c>
      <c r="E156" t="s">
        <v>56</v>
      </c>
      <c r="F156" t="s">
        <v>28</v>
      </c>
      <c r="G156" t="s">
        <v>9</v>
      </c>
    </row>
    <row r="157" spans="1:7">
      <c r="A157">
        <v>-3.6681371152979203E-2</v>
      </c>
      <c r="B157">
        <v>-0.32690563782695098</v>
      </c>
      <c r="C157">
        <v>0.25354289552099302</v>
      </c>
      <c r="D157">
        <v>0.99999567446973103</v>
      </c>
      <c r="E157" t="s">
        <v>56</v>
      </c>
      <c r="F157" t="s">
        <v>29</v>
      </c>
      <c r="G157" t="s">
        <v>9</v>
      </c>
    </row>
    <row r="158" spans="1:7">
      <c r="A158">
        <v>-0.21280400856826501</v>
      </c>
      <c r="B158">
        <v>-0.50302827524223703</v>
      </c>
      <c r="C158">
        <v>7.7420258105706893E-2</v>
      </c>
      <c r="D158">
        <v>0.37301845101201597</v>
      </c>
      <c r="E158" t="s">
        <v>56</v>
      </c>
      <c r="F158" t="s">
        <v>30</v>
      </c>
      <c r="G158" t="s">
        <v>9</v>
      </c>
    </row>
    <row r="159" spans="1:7">
      <c r="A159">
        <v>0.60818076302614399</v>
      </c>
      <c r="B159">
        <v>0.27189704077200799</v>
      </c>
      <c r="C159">
        <v>0.94446448528028104</v>
      </c>
      <c r="D159">
        <v>6.0487957487254096E-7</v>
      </c>
      <c r="E159" t="s">
        <v>56</v>
      </c>
      <c r="F159" t="s">
        <v>31</v>
      </c>
      <c r="G159" t="s">
        <v>9</v>
      </c>
    </row>
    <row r="160" spans="1:7">
      <c r="A160">
        <v>0.61373036886076404</v>
      </c>
      <c r="B160">
        <v>0.27937076053054799</v>
      </c>
      <c r="C160">
        <v>0.94808997719097998</v>
      </c>
      <c r="D160">
        <v>3.7124431118140698E-7</v>
      </c>
      <c r="E160" t="s">
        <v>56</v>
      </c>
      <c r="F160" t="s">
        <v>32</v>
      </c>
      <c r="G160" t="s">
        <v>9</v>
      </c>
    </row>
    <row r="161" spans="1:7">
      <c r="A161">
        <v>-0.11183727973268</v>
      </c>
      <c r="B161">
        <v>-0.40206154640665198</v>
      </c>
      <c r="C161">
        <v>0.17838698694129199</v>
      </c>
      <c r="D161">
        <v>0.968728615765588</v>
      </c>
      <c r="E161" t="s">
        <v>56</v>
      </c>
      <c r="F161" t="s">
        <v>33</v>
      </c>
      <c r="G161" t="s">
        <v>9</v>
      </c>
    </row>
    <row r="162" spans="1:7">
      <c r="A162">
        <v>0.18729412364900999</v>
      </c>
      <c r="B162">
        <v>-0.10293014302496201</v>
      </c>
      <c r="C162">
        <v>0.47751839032298199</v>
      </c>
      <c r="D162">
        <v>0.56555322643376005</v>
      </c>
      <c r="E162" t="s">
        <v>56</v>
      </c>
      <c r="F162" t="s">
        <v>34</v>
      </c>
      <c r="G162" t="s">
        <v>9</v>
      </c>
    </row>
    <row r="163" spans="1:7">
      <c r="A163">
        <v>6.9540158561965701E-2</v>
      </c>
      <c r="B163">
        <v>-0.22068410811200601</v>
      </c>
      <c r="C163">
        <v>0.35976442523593799</v>
      </c>
      <c r="D163">
        <v>0.99905503928609296</v>
      </c>
      <c r="E163" t="s">
        <v>56</v>
      </c>
      <c r="F163" t="s">
        <v>35</v>
      </c>
      <c r="G163" t="s">
        <v>9</v>
      </c>
    </row>
    <row r="164" spans="1:7">
      <c r="A164">
        <v>-0.10658247885332001</v>
      </c>
      <c r="B164">
        <v>-0.396806745527292</v>
      </c>
      <c r="C164">
        <v>0.18364178782065199</v>
      </c>
      <c r="D164">
        <v>0.97729331114365903</v>
      </c>
      <c r="E164" t="s">
        <v>56</v>
      </c>
      <c r="F164" t="s">
        <v>36</v>
      </c>
      <c r="G164" t="s">
        <v>9</v>
      </c>
    </row>
    <row r="165" spans="1:7">
      <c r="A165">
        <v>0.71440229274108902</v>
      </c>
      <c r="B165">
        <v>0.37811857048695302</v>
      </c>
      <c r="C165">
        <v>1.05068601499523</v>
      </c>
      <c r="D165">
        <v>1.34941580132164E-9</v>
      </c>
      <c r="E165" t="s">
        <v>56</v>
      </c>
      <c r="F165" t="s">
        <v>37</v>
      </c>
      <c r="G165" t="s">
        <v>9</v>
      </c>
    </row>
    <row r="166" spans="1:7">
      <c r="A166">
        <v>0.71995189857570896</v>
      </c>
      <c r="B166">
        <v>0.38559229024549302</v>
      </c>
      <c r="C166">
        <v>1.0543115069059299</v>
      </c>
      <c r="D166">
        <v>7.4109152148338405E-10</v>
      </c>
      <c r="E166" t="s">
        <v>56</v>
      </c>
      <c r="F166" t="s">
        <v>38</v>
      </c>
      <c r="G166" t="s">
        <v>9</v>
      </c>
    </row>
    <row r="167" spans="1:7">
      <c r="A167">
        <v>0.29913140338168998</v>
      </c>
      <c r="B167">
        <v>8.9071367077184806E-3</v>
      </c>
      <c r="C167">
        <v>0.58935567005566203</v>
      </c>
      <c r="D167">
        <v>3.7162212301802201E-2</v>
      </c>
      <c r="E167" t="s">
        <v>56</v>
      </c>
      <c r="F167" t="s">
        <v>39</v>
      </c>
      <c r="G167" t="s">
        <v>9</v>
      </c>
    </row>
    <row r="168" spans="1:7">
      <c r="A168">
        <v>0.181377438294646</v>
      </c>
      <c r="B168">
        <v>-0.10884682837932599</v>
      </c>
      <c r="C168">
        <v>0.47160170496861797</v>
      </c>
      <c r="D168">
        <v>0.61154613091190901</v>
      </c>
      <c r="E168" t="s">
        <v>56</v>
      </c>
      <c r="F168" t="s">
        <v>40</v>
      </c>
      <c r="G168" t="s">
        <v>9</v>
      </c>
    </row>
    <row r="169" spans="1:7">
      <c r="A169">
        <v>5.2548008793600297E-3</v>
      </c>
      <c r="B169">
        <v>-0.28496946579461202</v>
      </c>
      <c r="C169">
        <v>0.29547906755333198</v>
      </c>
      <c r="D169">
        <v>1</v>
      </c>
      <c r="E169" t="s">
        <v>56</v>
      </c>
      <c r="F169" t="s">
        <v>41</v>
      </c>
      <c r="G169" t="s">
        <v>9</v>
      </c>
    </row>
    <row r="170" spans="1:7">
      <c r="A170">
        <v>0.826239572473769</v>
      </c>
      <c r="B170">
        <v>0.489955850219633</v>
      </c>
      <c r="C170">
        <v>1.1625232947279101</v>
      </c>
      <c r="D170">
        <v>9.8121510916371295E-13</v>
      </c>
      <c r="E170" t="s">
        <v>56</v>
      </c>
      <c r="F170" t="s">
        <v>42</v>
      </c>
      <c r="G170" t="s">
        <v>9</v>
      </c>
    </row>
    <row r="171" spans="1:7">
      <c r="A171">
        <v>0.83178917830838905</v>
      </c>
      <c r="B171">
        <v>0.497429569978173</v>
      </c>
      <c r="C171">
        <v>1.16614878663861</v>
      </c>
      <c r="D171">
        <v>5.3723692161611305E-13</v>
      </c>
      <c r="E171" t="s">
        <v>56</v>
      </c>
      <c r="F171" t="s">
        <v>43</v>
      </c>
      <c r="G171" t="s">
        <v>9</v>
      </c>
    </row>
    <row r="172" spans="1:7">
      <c r="A172">
        <v>-0.117753965087044</v>
      </c>
      <c r="B172">
        <v>-0.407978231761016</v>
      </c>
      <c r="C172">
        <v>0.172470301586927</v>
      </c>
      <c r="D172">
        <v>0.95643551838079399</v>
      </c>
      <c r="E172" t="s">
        <v>56</v>
      </c>
      <c r="F172" t="s">
        <v>44</v>
      </c>
      <c r="G172" t="s">
        <v>9</v>
      </c>
    </row>
    <row r="173" spans="1:7">
      <c r="A173">
        <v>-0.29387660250233</v>
      </c>
      <c r="B173">
        <v>-0.584100869176302</v>
      </c>
      <c r="C173">
        <v>-3.65233582835844E-3</v>
      </c>
      <c r="D173">
        <v>4.4338751091474601E-2</v>
      </c>
      <c r="E173" t="s">
        <v>56</v>
      </c>
      <c r="F173" t="s">
        <v>45</v>
      </c>
      <c r="G173" t="s">
        <v>9</v>
      </c>
    </row>
    <row r="174" spans="1:7">
      <c r="A174">
        <v>0.52710816909207903</v>
      </c>
      <c r="B174">
        <v>0.190824446837943</v>
      </c>
      <c r="C174">
        <v>0.86339189134621597</v>
      </c>
      <c r="D174">
        <v>3.5279296443535598E-5</v>
      </c>
      <c r="E174" t="s">
        <v>56</v>
      </c>
      <c r="F174" t="s">
        <v>46</v>
      </c>
      <c r="G174" t="s">
        <v>9</v>
      </c>
    </row>
    <row r="175" spans="1:7">
      <c r="A175">
        <v>0.53265777492669897</v>
      </c>
      <c r="B175">
        <v>0.198298166596482</v>
      </c>
      <c r="C175">
        <v>0.86701738325691502</v>
      </c>
      <c r="D175">
        <v>2.34939738718021E-5</v>
      </c>
      <c r="E175" t="s">
        <v>56</v>
      </c>
      <c r="F175" t="s">
        <v>47</v>
      </c>
      <c r="G175" t="s">
        <v>9</v>
      </c>
    </row>
    <row r="176" spans="1:7">
      <c r="A176">
        <v>-0.176122637415286</v>
      </c>
      <c r="B176">
        <v>-0.466346904089258</v>
      </c>
      <c r="C176">
        <v>0.114101629258686</v>
      </c>
      <c r="D176">
        <v>0.65177025447883297</v>
      </c>
      <c r="E176" t="s">
        <v>56</v>
      </c>
      <c r="F176" t="s">
        <v>48</v>
      </c>
      <c r="G176" t="s">
        <v>9</v>
      </c>
    </row>
    <row r="177" spans="1:7">
      <c r="A177">
        <v>0.64486213417912397</v>
      </c>
      <c r="B177">
        <v>0.30857841192498697</v>
      </c>
      <c r="C177">
        <v>0.98114585643326002</v>
      </c>
      <c r="D177">
        <v>8.0955703918306199E-8</v>
      </c>
      <c r="E177" t="s">
        <v>56</v>
      </c>
      <c r="F177" t="s">
        <v>49</v>
      </c>
      <c r="G177" t="s">
        <v>9</v>
      </c>
    </row>
    <row r="178" spans="1:7">
      <c r="A178">
        <v>0.65041174001374302</v>
      </c>
      <c r="B178">
        <v>0.31605213168352703</v>
      </c>
      <c r="C178">
        <v>0.98477134834395996</v>
      </c>
      <c r="D178">
        <v>4.7844385120399098E-8</v>
      </c>
      <c r="E178" t="s">
        <v>56</v>
      </c>
      <c r="F178" t="s">
        <v>50</v>
      </c>
      <c r="G178" t="s">
        <v>9</v>
      </c>
    </row>
    <row r="179" spans="1:7">
      <c r="A179">
        <v>0.82098477159440897</v>
      </c>
      <c r="B179">
        <v>0.48470104934027303</v>
      </c>
      <c r="C179">
        <v>1.15726849384855</v>
      </c>
      <c r="D179">
        <v>1.363908985752E-12</v>
      </c>
      <c r="E179" t="s">
        <v>56</v>
      </c>
      <c r="F179" t="s">
        <v>51</v>
      </c>
      <c r="G179" t="s">
        <v>9</v>
      </c>
    </row>
    <row r="180" spans="1:7">
      <c r="A180">
        <v>0.82653437742902902</v>
      </c>
      <c r="B180">
        <v>0.49217476909881303</v>
      </c>
      <c r="C180">
        <v>1.16089398575925</v>
      </c>
      <c r="D180">
        <v>7.2664096961716496E-13</v>
      </c>
      <c r="E180" t="s">
        <v>56</v>
      </c>
      <c r="F180" t="s">
        <v>52</v>
      </c>
      <c r="G180" t="s">
        <v>9</v>
      </c>
    </row>
    <row r="181" spans="1:7">
      <c r="A181">
        <v>5.5496058346196104E-3</v>
      </c>
      <c r="B181">
        <v>-0.36948767840441199</v>
      </c>
      <c r="C181">
        <v>0.38058689007365099</v>
      </c>
      <c r="D181">
        <v>1</v>
      </c>
      <c r="E181" t="s">
        <v>56</v>
      </c>
      <c r="F181" t="s">
        <v>53</v>
      </c>
      <c r="G181" t="s">
        <v>9</v>
      </c>
    </row>
    <row r="182" spans="1:7">
      <c r="A182">
        <v>-0.211678510088807</v>
      </c>
      <c r="B182">
        <v>-0.39222193205598499</v>
      </c>
      <c r="C182">
        <v>-3.1135088121629802E-2</v>
      </c>
      <c r="D182">
        <v>8.0813051902248693E-3</v>
      </c>
      <c r="E182" t="s">
        <v>57</v>
      </c>
      <c r="F182" t="s">
        <v>8</v>
      </c>
      <c r="G182" t="s">
        <v>9</v>
      </c>
    </row>
    <row r="183" spans="1:7">
      <c r="A183">
        <v>0.25923456410546702</v>
      </c>
      <c r="B183">
        <v>8.64556314032809E-2</v>
      </c>
      <c r="C183">
        <v>0.432013496807653</v>
      </c>
      <c r="D183">
        <v>9.92807187266687E-5</v>
      </c>
      <c r="E183" t="s">
        <v>57</v>
      </c>
      <c r="F183" t="s">
        <v>10</v>
      </c>
      <c r="G183" t="s">
        <v>9</v>
      </c>
    </row>
    <row r="184" spans="1:7">
      <c r="A184">
        <v>0.202027370224899</v>
      </c>
      <c r="B184">
        <v>2.9248437522712702E-2</v>
      </c>
      <c r="C184">
        <v>0.374806302927085</v>
      </c>
      <c r="D184">
        <v>8.3840721683003903E-3</v>
      </c>
      <c r="E184" t="s">
        <v>57</v>
      </c>
      <c r="F184" t="s">
        <v>11</v>
      </c>
      <c r="G184" t="s">
        <v>9</v>
      </c>
    </row>
    <row r="185" spans="1:7">
      <c r="A185">
        <v>0.30427536134715699</v>
      </c>
      <c r="B185">
        <v>0.13149642864497099</v>
      </c>
      <c r="C185">
        <v>0.47705429404934302</v>
      </c>
      <c r="D185">
        <v>1.4044208093144699E-6</v>
      </c>
      <c r="E185" t="s">
        <v>57</v>
      </c>
      <c r="F185" t="s">
        <v>12</v>
      </c>
      <c r="G185" t="s">
        <v>9</v>
      </c>
    </row>
    <row r="186" spans="1:7">
      <c r="A186">
        <v>0.36100039661060801</v>
      </c>
      <c r="B186">
        <v>0.18822146390842201</v>
      </c>
      <c r="C186">
        <v>0.53377932931279404</v>
      </c>
      <c r="D186">
        <v>2.7693974891107599E-9</v>
      </c>
      <c r="E186" t="s">
        <v>57</v>
      </c>
      <c r="F186" t="s">
        <v>13</v>
      </c>
      <c r="G186" t="s">
        <v>9</v>
      </c>
    </row>
    <row r="187" spans="1:7">
      <c r="A187">
        <v>0.41432429856554798</v>
      </c>
      <c r="B187">
        <v>0.241545365863362</v>
      </c>
      <c r="C187">
        <v>0.587103231267735</v>
      </c>
      <c r="D187">
        <v>3.5420555377640998E-12</v>
      </c>
      <c r="E187" t="s">
        <v>57</v>
      </c>
      <c r="F187" t="s">
        <v>14</v>
      </c>
      <c r="G187" t="s">
        <v>9</v>
      </c>
    </row>
    <row r="188" spans="1:7">
      <c r="A188">
        <v>0.481834390931557</v>
      </c>
      <c r="B188">
        <v>0.30905545822937103</v>
      </c>
      <c r="C188">
        <v>0.65461332363374303</v>
      </c>
      <c r="D188">
        <v>9.4479979395600796E-14</v>
      </c>
      <c r="E188" t="s">
        <v>57</v>
      </c>
      <c r="F188" t="s">
        <v>15</v>
      </c>
      <c r="G188" t="s">
        <v>9</v>
      </c>
    </row>
    <row r="189" spans="1:7">
      <c r="A189">
        <v>0.30671142428014903</v>
      </c>
      <c r="B189">
        <v>0.10623451463184699</v>
      </c>
      <c r="C189">
        <v>0.50718833392844997</v>
      </c>
      <c r="D189">
        <v>6.3294083451292894E-5</v>
      </c>
      <c r="E189" t="s">
        <v>57</v>
      </c>
      <c r="F189" t="s">
        <v>16</v>
      </c>
      <c r="G189" t="s">
        <v>9</v>
      </c>
    </row>
    <row r="190" spans="1:7">
      <c r="A190">
        <v>0.26457380294601801</v>
      </c>
      <c r="B190">
        <v>6.5253249431362195E-2</v>
      </c>
      <c r="C190">
        <v>0.46389435646067501</v>
      </c>
      <c r="D190">
        <v>1.1655671602213099E-3</v>
      </c>
      <c r="E190" t="s">
        <v>57</v>
      </c>
      <c r="F190" t="s">
        <v>17</v>
      </c>
      <c r="G190" t="s">
        <v>9</v>
      </c>
    </row>
    <row r="191" spans="1:7">
      <c r="A191">
        <v>0.47091307419427397</v>
      </c>
      <c r="B191">
        <v>0.28947324516288098</v>
      </c>
      <c r="C191">
        <v>0.65235290322566797</v>
      </c>
      <c r="D191">
        <v>1.50879309046559E-13</v>
      </c>
      <c r="E191" t="s">
        <v>57</v>
      </c>
      <c r="F191" t="s">
        <v>18</v>
      </c>
      <c r="G191" t="s">
        <v>9</v>
      </c>
    </row>
    <row r="192" spans="1:7">
      <c r="A192">
        <v>0.41370588031370598</v>
      </c>
      <c r="B192">
        <v>0.23226605128231301</v>
      </c>
      <c r="C192">
        <v>0.59514570934509903</v>
      </c>
      <c r="D192">
        <v>4.8858694867703902E-11</v>
      </c>
      <c r="E192" t="s">
        <v>57</v>
      </c>
      <c r="F192" t="s">
        <v>19</v>
      </c>
      <c r="G192" t="s">
        <v>9</v>
      </c>
    </row>
    <row r="193" spans="1:7">
      <c r="A193">
        <v>0.51595387143596405</v>
      </c>
      <c r="B193">
        <v>0.334514042404571</v>
      </c>
      <c r="C193">
        <v>0.69739370046735705</v>
      </c>
      <c r="D193">
        <v>9.8476782284251398E-14</v>
      </c>
      <c r="E193" t="s">
        <v>57</v>
      </c>
      <c r="F193" t="s">
        <v>20</v>
      </c>
      <c r="G193" t="s">
        <v>9</v>
      </c>
    </row>
    <row r="194" spans="1:7">
      <c r="A194">
        <v>0.57267890669941501</v>
      </c>
      <c r="B194">
        <v>0.39123907766802202</v>
      </c>
      <c r="C194">
        <v>0.75411873573080901</v>
      </c>
      <c r="D194">
        <v>9.7810648469476304E-14</v>
      </c>
      <c r="E194" t="s">
        <v>57</v>
      </c>
      <c r="F194" t="s">
        <v>21</v>
      </c>
      <c r="G194" t="s">
        <v>9</v>
      </c>
    </row>
    <row r="195" spans="1:7">
      <c r="A195">
        <v>0.62600280865435598</v>
      </c>
      <c r="B195">
        <v>0.44456297962296198</v>
      </c>
      <c r="C195">
        <v>0.80744263768574898</v>
      </c>
      <c r="D195">
        <v>7.3829831137572897E-14</v>
      </c>
      <c r="E195" t="s">
        <v>57</v>
      </c>
      <c r="F195" t="s">
        <v>22</v>
      </c>
      <c r="G195" t="s">
        <v>9</v>
      </c>
    </row>
    <row r="196" spans="1:7">
      <c r="A196">
        <v>0.693512901020364</v>
      </c>
      <c r="B196">
        <v>0.51207307198897101</v>
      </c>
      <c r="C196">
        <v>0.874952730051758</v>
      </c>
      <c r="D196">
        <v>5.6621374255882999E-15</v>
      </c>
      <c r="E196" t="s">
        <v>57</v>
      </c>
      <c r="F196" t="s">
        <v>23</v>
      </c>
      <c r="G196" t="s">
        <v>9</v>
      </c>
    </row>
    <row r="197" spans="1:7">
      <c r="A197">
        <v>0.51838993436895597</v>
      </c>
      <c r="B197">
        <v>0.31040233071102602</v>
      </c>
      <c r="C197">
        <v>0.72637753802688598</v>
      </c>
      <c r="D197">
        <v>4.99267294173933E-13</v>
      </c>
      <c r="E197" t="s">
        <v>57</v>
      </c>
      <c r="F197" t="s">
        <v>24</v>
      </c>
      <c r="G197" t="s">
        <v>9</v>
      </c>
    </row>
    <row r="198" spans="1:7">
      <c r="A198">
        <v>0.47625231303482601</v>
      </c>
      <c r="B198">
        <v>0.269379078839042</v>
      </c>
      <c r="C198">
        <v>0.68312554723060903</v>
      </c>
      <c r="D198">
        <v>3.00949265508166E-11</v>
      </c>
      <c r="E198" t="s">
        <v>57</v>
      </c>
      <c r="F198" t="s">
        <v>25</v>
      </c>
      <c r="G198" t="s">
        <v>9</v>
      </c>
    </row>
    <row r="199" spans="1:7">
      <c r="A199">
        <v>-5.7207193880568198E-2</v>
      </c>
      <c r="B199">
        <v>-0.23092260462190001</v>
      </c>
      <c r="C199">
        <v>0.116508216860763</v>
      </c>
      <c r="D199">
        <v>0.98936652003985803</v>
      </c>
      <c r="E199" t="s">
        <v>57</v>
      </c>
      <c r="F199" t="s">
        <v>26</v>
      </c>
      <c r="G199" t="s">
        <v>9</v>
      </c>
    </row>
    <row r="200" spans="1:7">
      <c r="A200">
        <v>4.5040797241689703E-2</v>
      </c>
      <c r="B200">
        <v>-0.12867461349964199</v>
      </c>
      <c r="C200">
        <v>0.21875620798302101</v>
      </c>
      <c r="D200">
        <v>0.99823637085053996</v>
      </c>
      <c r="E200" t="s">
        <v>57</v>
      </c>
      <c r="F200" t="s">
        <v>27</v>
      </c>
      <c r="G200" t="s">
        <v>9</v>
      </c>
    </row>
    <row r="201" spans="1:7">
      <c r="A201">
        <v>0.101765832505141</v>
      </c>
      <c r="B201">
        <v>-7.1949578236190401E-2</v>
      </c>
      <c r="C201">
        <v>0.275481243246472</v>
      </c>
      <c r="D201">
        <v>0.69714573594058404</v>
      </c>
      <c r="E201" t="s">
        <v>57</v>
      </c>
      <c r="F201" t="s">
        <v>28</v>
      </c>
      <c r="G201" t="s">
        <v>9</v>
      </c>
    </row>
    <row r="202" spans="1:7">
      <c r="A202">
        <v>0.15508973446008101</v>
      </c>
      <c r="B202">
        <v>-1.8625676281249899E-2</v>
      </c>
      <c r="C202">
        <v>0.32880514520141302</v>
      </c>
      <c r="D202">
        <v>0.12739363691245401</v>
      </c>
      <c r="E202" t="s">
        <v>57</v>
      </c>
      <c r="F202" t="s">
        <v>29</v>
      </c>
      <c r="G202" t="s">
        <v>9</v>
      </c>
    </row>
    <row r="203" spans="1:7">
      <c r="A203">
        <v>0.22259982682609</v>
      </c>
      <c r="B203">
        <v>4.8884416084758797E-2</v>
      </c>
      <c r="C203">
        <v>0.39631523756742099</v>
      </c>
      <c r="D203">
        <v>2.1286031597181898E-3</v>
      </c>
      <c r="E203" t="s">
        <v>57</v>
      </c>
      <c r="F203" t="s">
        <v>30</v>
      </c>
      <c r="G203" t="s">
        <v>9</v>
      </c>
    </row>
    <row r="204" spans="1:7">
      <c r="A204">
        <v>4.7476860174681598E-2</v>
      </c>
      <c r="B204">
        <v>-0.15380770367822799</v>
      </c>
      <c r="C204">
        <v>0.24876142402759199</v>
      </c>
      <c r="D204">
        <v>0.99916681369131599</v>
      </c>
      <c r="E204" t="s">
        <v>57</v>
      </c>
      <c r="F204" t="s">
        <v>31</v>
      </c>
      <c r="G204" t="s">
        <v>9</v>
      </c>
    </row>
    <row r="205" spans="1:7">
      <c r="A205">
        <v>5.3392388405513304E-3</v>
      </c>
      <c r="B205">
        <v>-0.19479363551224399</v>
      </c>
      <c r="C205">
        <v>0.20547211319334699</v>
      </c>
      <c r="D205">
        <v>0.99999999999596101</v>
      </c>
      <c r="E205" t="s">
        <v>57</v>
      </c>
      <c r="F205" t="s">
        <v>32</v>
      </c>
      <c r="G205" t="s">
        <v>9</v>
      </c>
    </row>
    <row r="206" spans="1:7">
      <c r="A206">
        <v>0.10224799112225801</v>
      </c>
      <c r="B206">
        <v>-7.1467419619073394E-2</v>
      </c>
      <c r="C206">
        <v>0.27596340186358898</v>
      </c>
      <c r="D206">
        <v>0.691262619363189</v>
      </c>
      <c r="E206" t="s">
        <v>57</v>
      </c>
      <c r="F206" t="s">
        <v>33</v>
      </c>
      <c r="G206" t="s">
        <v>9</v>
      </c>
    </row>
    <row r="207" spans="1:7">
      <c r="A207">
        <v>0.15897302638570901</v>
      </c>
      <c r="B207">
        <v>-1.4742384355622201E-2</v>
      </c>
      <c r="C207">
        <v>0.33268843712703999</v>
      </c>
      <c r="D207">
        <v>0.106243429520884</v>
      </c>
      <c r="E207" t="s">
        <v>57</v>
      </c>
      <c r="F207" t="s">
        <v>34</v>
      </c>
      <c r="G207" t="s">
        <v>9</v>
      </c>
    </row>
    <row r="208" spans="1:7">
      <c r="A208">
        <v>0.21229692834065</v>
      </c>
      <c r="B208">
        <v>3.8581517599318299E-2</v>
      </c>
      <c r="C208">
        <v>0.38601233908198102</v>
      </c>
      <c r="D208">
        <v>4.47410772422929E-3</v>
      </c>
      <c r="E208" t="s">
        <v>57</v>
      </c>
      <c r="F208" t="s">
        <v>35</v>
      </c>
      <c r="G208" t="s">
        <v>9</v>
      </c>
    </row>
    <row r="209" spans="1:7">
      <c r="A209">
        <v>0.27980702070665803</v>
      </c>
      <c r="B209">
        <v>0.106091609965327</v>
      </c>
      <c r="C209">
        <v>0.45352243144798998</v>
      </c>
      <c r="D209">
        <v>1.7690056581365398E-5</v>
      </c>
      <c r="E209" t="s">
        <v>57</v>
      </c>
      <c r="F209" t="s">
        <v>36</v>
      </c>
      <c r="G209" t="s">
        <v>9</v>
      </c>
    </row>
    <row r="210" spans="1:7">
      <c r="A210">
        <v>0.10468405405525</v>
      </c>
      <c r="B210">
        <v>-9.6600509797660203E-2</v>
      </c>
      <c r="C210">
        <v>0.30596861790815999</v>
      </c>
      <c r="D210">
        <v>0.82288137970168895</v>
      </c>
      <c r="E210" t="s">
        <v>57</v>
      </c>
      <c r="F210" t="s">
        <v>37</v>
      </c>
      <c r="G210" t="s">
        <v>9</v>
      </c>
    </row>
    <row r="211" spans="1:7">
      <c r="A211">
        <v>6.2546432721119594E-2</v>
      </c>
      <c r="B211">
        <v>-0.13758644163167599</v>
      </c>
      <c r="C211">
        <v>0.26267930707391501</v>
      </c>
      <c r="D211">
        <v>0.99272151332860004</v>
      </c>
      <c r="E211" t="s">
        <v>57</v>
      </c>
      <c r="F211" t="s">
        <v>38</v>
      </c>
      <c r="G211" t="s">
        <v>9</v>
      </c>
    </row>
    <row r="212" spans="1:7">
      <c r="A212">
        <v>5.6725035263451198E-2</v>
      </c>
      <c r="B212">
        <v>-0.11699037547787999</v>
      </c>
      <c r="C212">
        <v>0.230440446004783</v>
      </c>
      <c r="D212">
        <v>0.98999276398105096</v>
      </c>
      <c r="E212" t="s">
        <v>57</v>
      </c>
      <c r="F212" t="s">
        <v>39</v>
      </c>
      <c r="G212" t="s">
        <v>9</v>
      </c>
    </row>
    <row r="213" spans="1:7">
      <c r="A213">
        <v>0.110048937218392</v>
      </c>
      <c r="B213">
        <v>-6.3666473522939707E-2</v>
      </c>
      <c r="C213">
        <v>0.283764347959723</v>
      </c>
      <c r="D213">
        <v>0.59232470725594899</v>
      </c>
      <c r="E213" t="s">
        <v>57</v>
      </c>
      <c r="F213" t="s">
        <v>40</v>
      </c>
      <c r="G213" t="s">
        <v>9</v>
      </c>
    </row>
    <row r="214" spans="1:7">
      <c r="A214">
        <v>0.17755902958440001</v>
      </c>
      <c r="B214">
        <v>3.84361884306902E-3</v>
      </c>
      <c r="C214">
        <v>0.35127444032573202</v>
      </c>
      <c r="D214">
        <v>4.0421051072854097E-2</v>
      </c>
      <c r="E214" t="s">
        <v>57</v>
      </c>
      <c r="F214" t="s">
        <v>41</v>
      </c>
      <c r="G214" t="s">
        <v>9</v>
      </c>
    </row>
    <row r="215" spans="1:7">
      <c r="A215">
        <v>2.4360629329918402E-3</v>
      </c>
      <c r="B215">
        <v>-0.19884850091991799</v>
      </c>
      <c r="C215">
        <v>0.203720626785902</v>
      </c>
      <c r="D215">
        <v>1</v>
      </c>
      <c r="E215" t="s">
        <v>57</v>
      </c>
      <c r="F215" t="s">
        <v>42</v>
      </c>
      <c r="G215" t="s">
        <v>9</v>
      </c>
    </row>
    <row r="216" spans="1:7">
      <c r="A216">
        <v>-3.9701558401138398E-2</v>
      </c>
      <c r="B216">
        <v>-0.23983443275393401</v>
      </c>
      <c r="C216">
        <v>0.16043131595165699</v>
      </c>
      <c r="D216">
        <v>0.99979733138577398</v>
      </c>
      <c r="E216" t="s">
        <v>57</v>
      </c>
      <c r="F216" t="s">
        <v>43</v>
      </c>
      <c r="G216" t="s">
        <v>9</v>
      </c>
    </row>
    <row r="217" spans="1:7">
      <c r="A217">
        <v>5.3323901954940502E-2</v>
      </c>
      <c r="B217">
        <v>-0.120391508786391</v>
      </c>
      <c r="C217">
        <v>0.22703931269627201</v>
      </c>
      <c r="D217">
        <v>0.99362227711642803</v>
      </c>
      <c r="E217" t="s">
        <v>57</v>
      </c>
      <c r="F217" t="s">
        <v>44</v>
      </c>
      <c r="G217" t="s">
        <v>9</v>
      </c>
    </row>
    <row r="218" spans="1:7">
      <c r="A218">
        <v>0.120833994320949</v>
      </c>
      <c r="B218">
        <v>-5.2881416420382202E-2</v>
      </c>
      <c r="C218">
        <v>0.294549405062281</v>
      </c>
      <c r="D218">
        <v>0.45288114360509502</v>
      </c>
      <c r="E218" t="s">
        <v>57</v>
      </c>
      <c r="F218" t="s">
        <v>45</v>
      </c>
      <c r="G218" t="s">
        <v>9</v>
      </c>
    </row>
    <row r="219" spans="1:7">
      <c r="A219">
        <v>-5.4288972330459297E-2</v>
      </c>
      <c r="B219">
        <v>-0.25557353618336898</v>
      </c>
      <c r="C219">
        <v>0.14699559152245101</v>
      </c>
      <c r="D219">
        <v>0.99760289573862704</v>
      </c>
      <c r="E219" t="s">
        <v>57</v>
      </c>
      <c r="F219" t="s">
        <v>46</v>
      </c>
      <c r="G219" t="s">
        <v>9</v>
      </c>
    </row>
    <row r="220" spans="1:7">
      <c r="A220">
        <v>-9.6426593664589597E-2</v>
      </c>
      <c r="B220">
        <v>-0.29655946801738498</v>
      </c>
      <c r="C220">
        <v>0.103706280688206</v>
      </c>
      <c r="D220">
        <v>0.88055087897777595</v>
      </c>
      <c r="E220" t="s">
        <v>57</v>
      </c>
      <c r="F220" t="s">
        <v>47</v>
      </c>
      <c r="G220" t="s">
        <v>9</v>
      </c>
    </row>
    <row r="221" spans="1:7">
      <c r="A221">
        <v>6.7510092366008703E-2</v>
      </c>
      <c r="B221">
        <v>-0.106205318375323</v>
      </c>
      <c r="C221">
        <v>0.24122550310734001</v>
      </c>
      <c r="D221">
        <v>0.96695120269806101</v>
      </c>
      <c r="E221" t="s">
        <v>57</v>
      </c>
      <c r="F221" t="s">
        <v>48</v>
      </c>
      <c r="G221" t="s">
        <v>9</v>
      </c>
    </row>
    <row r="222" spans="1:7">
      <c r="A222">
        <v>-0.10761287428540001</v>
      </c>
      <c r="B222">
        <v>-0.30889743813831</v>
      </c>
      <c r="C222">
        <v>9.3671689567510194E-2</v>
      </c>
      <c r="D222">
        <v>0.79768448444309203</v>
      </c>
      <c r="E222" t="s">
        <v>57</v>
      </c>
      <c r="F222" t="s">
        <v>49</v>
      </c>
      <c r="G222" t="s">
        <v>9</v>
      </c>
    </row>
    <row r="223" spans="1:7">
      <c r="A223">
        <v>-0.14975049561952999</v>
      </c>
      <c r="B223">
        <v>-0.349883369972326</v>
      </c>
      <c r="C223">
        <v>5.0382378733265398E-2</v>
      </c>
      <c r="D223">
        <v>0.34300646951338098</v>
      </c>
      <c r="E223" t="s">
        <v>57</v>
      </c>
      <c r="F223" t="s">
        <v>50</v>
      </c>
      <c r="G223" t="s">
        <v>9</v>
      </c>
    </row>
    <row r="224" spans="1:7">
      <c r="A224">
        <v>-0.175122966651409</v>
      </c>
      <c r="B224">
        <v>-0.37640753050431902</v>
      </c>
      <c r="C224">
        <v>2.6161597201501501E-2</v>
      </c>
      <c r="D224">
        <v>0.15209820561152901</v>
      </c>
      <c r="E224" t="s">
        <v>57</v>
      </c>
      <c r="F224" t="s">
        <v>51</v>
      </c>
      <c r="G224" t="s">
        <v>9</v>
      </c>
    </row>
    <row r="225" spans="1:7">
      <c r="A225">
        <v>-0.21726058798553899</v>
      </c>
      <c r="B225">
        <v>-0.41739346233833402</v>
      </c>
      <c r="C225">
        <v>-1.7127713632743301E-2</v>
      </c>
      <c r="D225">
        <v>2.1201689196930901E-2</v>
      </c>
      <c r="E225" t="s">
        <v>57</v>
      </c>
      <c r="F225" t="s">
        <v>52</v>
      </c>
      <c r="G225" t="s">
        <v>9</v>
      </c>
    </row>
    <row r="226" spans="1:7">
      <c r="A226">
        <v>-4.21376213341303E-2</v>
      </c>
      <c r="B226">
        <v>-0.26661835349869401</v>
      </c>
      <c r="C226">
        <v>0.182343110830433</v>
      </c>
      <c r="D226">
        <v>0.999872130360697</v>
      </c>
      <c r="E226" t="s">
        <v>57</v>
      </c>
      <c r="F226" t="s">
        <v>53</v>
      </c>
      <c r="G226" t="s">
        <v>9</v>
      </c>
    </row>
    <row r="227" spans="1:7">
      <c r="A227">
        <v>-7.4051676530432306E-2</v>
      </c>
      <c r="B227">
        <v>-0.22746228567967</v>
      </c>
      <c r="C227">
        <v>7.9358932618805E-2</v>
      </c>
      <c r="D227">
        <v>0.87935848192454003</v>
      </c>
      <c r="E227" t="s">
        <v>58</v>
      </c>
      <c r="F227" t="s">
        <v>8</v>
      </c>
      <c r="G227" t="s">
        <v>9</v>
      </c>
    </row>
    <row r="228" spans="1:7">
      <c r="A228">
        <v>-3.5068582126019703E-2</v>
      </c>
      <c r="B228">
        <v>-0.18188158159833601</v>
      </c>
      <c r="C228">
        <v>0.111744417346297</v>
      </c>
      <c r="D228">
        <v>0.99907819626819905</v>
      </c>
      <c r="E228" t="s">
        <v>58</v>
      </c>
      <c r="F228" t="s">
        <v>10</v>
      </c>
      <c r="G228" t="s">
        <v>9</v>
      </c>
    </row>
    <row r="229" spans="1:7">
      <c r="A229">
        <v>-4.6146006881522803E-2</v>
      </c>
      <c r="B229">
        <v>-0.192959006353839</v>
      </c>
      <c r="C229">
        <v>0.10066699259079399</v>
      </c>
      <c r="D229">
        <v>0.99241017637007301</v>
      </c>
      <c r="E229" t="s">
        <v>58</v>
      </c>
      <c r="F229" t="s">
        <v>11</v>
      </c>
      <c r="G229" t="s">
        <v>9</v>
      </c>
    </row>
    <row r="230" spans="1:7">
      <c r="A230">
        <v>-0.22680570835719899</v>
      </c>
      <c r="B230">
        <v>-0.37361870782951601</v>
      </c>
      <c r="C230">
        <v>-7.9992708884882899E-2</v>
      </c>
      <c r="D230">
        <v>5.0230125218875299E-5</v>
      </c>
      <c r="E230" t="s">
        <v>58</v>
      </c>
      <c r="F230" t="s">
        <v>12</v>
      </c>
      <c r="G230" t="s">
        <v>9</v>
      </c>
    </row>
    <row r="231" spans="1:7">
      <c r="A231">
        <v>-6.6482791548150497E-2</v>
      </c>
      <c r="B231">
        <v>-0.213295791020467</v>
      </c>
      <c r="C231">
        <v>8.0330207924166105E-2</v>
      </c>
      <c r="D231">
        <v>0.91544812869891901</v>
      </c>
      <c r="E231" t="s">
        <v>58</v>
      </c>
      <c r="F231" t="s">
        <v>13</v>
      </c>
      <c r="G231" t="s">
        <v>9</v>
      </c>
    </row>
    <row r="232" spans="1:7">
      <c r="A232">
        <v>-0.204057488872224</v>
      </c>
      <c r="B232">
        <v>-0.35087048834454099</v>
      </c>
      <c r="C232">
        <v>-5.7244489399907901E-2</v>
      </c>
      <c r="D232">
        <v>4.9563654031636905E-4</v>
      </c>
      <c r="E232" t="s">
        <v>58</v>
      </c>
      <c r="F232" t="s">
        <v>14</v>
      </c>
      <c r="G232" t="s">
        <v>9</v>
      </c>
    </row>
    <row r="233" spans="1:7">
      <c r="A233">
        <v>-0.225352835561172</v>
      </c>
      <c r="B233">
        <v>-0.37216583503348799</v>
      </c>
      <c r="C233">
        <v>-7.8539836088855397E-2</v>
      </c>
      <c r="D233">
        <v>5.8548712023487299E-5</v>
      </c>
      <c r="E233" t="s">
        <v>58</v>
      </c>
      <c r="F233" t="s">
        <v>15</v>
      </c>
      <c r="G233" t="s">
        <v>9</v>
      </c>
    </row>
    <row r="234" spans="1:7">
      <c r="A234">
        <v>1.62646817933076E-2</v>
      </c>
      <c r="B234">
        <v>-0.15408372799308601</v>
      </c>
      <c r="C234">
        <v>0.18661309157970099</v>
      </c>
      <c r="D234">
        <v>0.99999963115318802</v>
      </c>
      <c r="E234" t="s">
        <v>58</v>
      </c>
      <c r="F234" t="s">
        <v>16</v>
      </c>
      <c r="G234" t="s">
        <v>9</v>
      </c>
    </row>
    <row r="235" spans="1:7">
      <c r="A235">
        <v>-8.4076555758017701E-2</v>
      </c>
      <c r="B235">
        <v>-0.25344239139730002</v>
      </c>
      <c r="C235">
        <v>8.5289279881264501E-2</v>
      </c>
      <c r="D235">
        <v>0.86006538662152399</v>
      </c>
      <c r="E235" t="s">
        <v>58</v>
      </c>
      <c r="F235" t="s">
        <v>17</v>
      </c>
      <c r="G235" t="s">
        <v>9</v>
      </c>
    </row>
    <row r="236" spans="1:7">
      <c r="A236">
        <v>3.8983094404412701E-2</v>
      </c>
      <c r="B236">
        <v>-0.115189206044727</v>
      </c>
      <c r="C236">
        <v>0.19315539485355199</v>
      </c>
      <c r="D236">
        <v>0.99855176544839097</v>
      </c>
      <c r="E236" t="s">
        <v>58</v>
      </c>
      <c r="F236" t="s">
        <v>18</v>
      </c>
      <c r="G236" t="s">
        <v>9</v>
      </c>
    </row>
    <row r="237" spans="1:7">
      <c r="A237">
        <v>2.7905669648909601E-2</v>
      </c>
      <c r="B237">
        <v>-0.12626663080023001</v>
      </c>
      <c r="C237">
        <v>0.18207797009804899</v>
      </c>
      <c r="D237">
        <v>0.99990578153797705</v>
      </c>
      <c r="E237" t="s">
        <v>58</v>
      </c>
      <c r="F237" t="s">
        <v>19</v>
      </c>
      <c r="G237" t="s">
        <v>9</v>
      </c>
    </row>
    <row r="238" spans="1:7">
      <c r="A238">
        <v>-0.152754031826767</v>
      </c>
      <c r="B238">
        <v>-0.30692633227590699</v>
      </c>
      <c r="C238">
        <v>1.41826862237274E-3</v>
      </c>
      <c r="D238">
        <v>5.4517365122688101E-2</v>
      </c>
      <c r="E238" t="s">
        <v>58</v>
      </c>
      <c r="F238" t="s">
        <v>20</v>
      </c>
      <c r="G238" t="s">
        <v>9</v>
      </c>
    </row>
    <row r="239" spans="1:7">
      <c r="A239">
        <v>7.5688849822818597E-3</v>
      </c>
      <c r="B239">
        <v>-0.14660341546685801</v>
      </c>
      <c r="C239">
        <v>0.16174118543142199</v>
      </c>
      <c r="D239">
        <v>0.99999999901492398</v>
      </c>
      <c r="E239" t="s">
        <v>58</v>
      </c>
      <c r="F239" t="s">
        <v>21</v>
      </c>
      <c r="G239" t="s">
        <v>9</v>
      </c>
    </row>
    <row r="240" spans="1:7">
      <c r="A240">
        <v>-0.13000581234179201</v>
      </c>
      <c r="B240">
        <v>-0.28417811279093202</v>
      </c>
      <c r="C240">
        <v>2.41664881073477E-2</v>
      </c>
      <c r="D240">
        <v>0.18551923574314499</v>
      </c>
      <c r="E240" t="s">
        <v>58</v>
      </c>
      <c r="F240" t="s">
        <v>22</v>
      </c>
      <c r="G240" t="s">
        <v>9</v>
      </c>
    </row>
    <row r="241" spans="1:7">
      <c r="A241">
        <v>-0.15130115903074001</v>
      </c>
      <c r="B241">
        <v>-0.30547345947987897</v>
      </c>
      <c r="C241">
        <v>2.8711414184002001E-3</v>
      </c>
      <c r="D241">
        <v>5.9497846579312702E-2</v>
      </c>
      <c r="E241" t="s">
        <v>58</v>
      </c>
      <c r="F241" t="s">
        <v>23</v>
      </c>
      <c r="G241" t="s">
        <v>9</v>
      </c>
    </row>
    <row r="242" spans="1:7">
      <c r="A242">
        <v>9.0316358323739895E-2</v>
      </c>
      <c r="B242">
        <v>-8.6414007285779998E-2</v>
      </c>
      <c r="C242">
        <v>0.26704672393326001</v>
      </c>
      <c r="D242">
        <v>0.83765783739993505</v>
      </c>
      <c r="E242" t="s">
        <v>58</v>
      </c>
      <c r="F242" t="s">
        <v>24</v>
      </c>
      <c r="G242" t="s">
        <v>9</v>
      </c>
    </row>
    <row r="243" spans="1:7">
      <c r="A243">
        <v>-1.0024879227585401E-2</v>
      </c>
      <c r="B243">
        <v>-0.18580834743069499</v>
      </c>
      <c r="C243">
        <v>0.16575858897552501</v>
      </c>
      <c r="D243">
        <v>0.99999999623462199</v>
      </c>
      <c r="E243" t="s">
        <v>58</v>
      </c>
      <c r="F243" t="s">
        <v>25</v>
      </c>
      <c r="G243" t="s">
        <v>9</v>
      </c>
    </row>
    <row r="244" spans="1:7">
      <c r="A244">
        <v>-1.10774247555031E-2</v>
      </c>
      <c r="B244">
        <v>-0.158686164470664</v>
      </c>
      <c r="C244">
        <v>0.13653131495965801</v>
      </c>
      <c r="D244">
        <v>0.99999995640781103</v>
      </c>
      <c r="E244" t="s">
        <v>58</v>
      </c>
      <c r="F244" t="s">
        <v>26</v>
      </c>
      <c r="G244" t="s">
        <v>9</v>
      </c>
    </row>
    <row r="245" spans="1:7">
      <c r="A245">
        <v>-0.19173712623118</v>
      </c>
      <c r="B245">
        <v>-0.33934586594634097</v>
      </c>
      <c r="C245">
        <v>-4.4128386516018601E-2</v>
      </c>
      <c r="D245">
        <v>1.69594853554178E-3</v>
      </c>
      <c r="E245" t="s">
        <v>58</v>
      </c>
      <c r="F245" t="s">
        <v>27</v>
      </c>
      <c r="G245" t="s">
        <v>9</v>
      </c>
    </row>
    <row r="246" spans="1:7">
      <c r="A246">
        <v>-3.1414209422130801E-2</v>
      </c>
      <c r="B246">
        <v>-0.179022949137292</v>
      </c>
      <c r="C246">
        <v>0.11619453029302999</v>
      </c>
      <c r="D246">
        <v>0.999638123295577</v>
      </c>
      <c r="E246" t="s">
        <v>58</v>
      </c>
      <c r="F246" t="s">
        <v>28</v>
      </c>
      <c r="G246" t="s">
        <v>9</v>
      </c>
    </row>
    <row r="247" spans="1:7">
      <c r="A247">
        <v>-0.16898890674620501</v>
      </c>
      <c r="B247">
        <v>-0.31659764646136601</v>
      </c>
      <c r="C247">
        <v>-2.13801670310436E-2</v>
      </c>
      <c r="D247">
        <v>1.10888788051576E-2</v>
      </c>
      <c r="E247" t="s">
        <v>58</v>
      </c>
      <c r="F247" t="s">
        <v>29</v>
      </c>
      <c r="G247" t="s">
        <v>9</v>
      </c>
    </row>
    <row r="248" spans="1:7">
      <c r="A248">
        <v>-0.19028425343515201</v>
      </c>
      <c r="B248">
        <v>-0.33789299315031301</v>
      </c>
      <c r="C248">
        <v>-4.26755137199911E-2</v>
      </c>
      <c r="D248">
        <v>1.9272418734562801E-3</v>
      </c>
      <c r="E248" t="s">
        <v>58</v>
      </c>
      <c r="F248" t="s">
        <v>30</v>
      </c>
      <c r="G248" t="s">
        <v>9</v>
      </c>
    </row>
    <row r="249" spans="1:7">
      <c r="A249">
        <v>5.1333263919327202E-2</v>
      </c>
      <c r="B249">
        <v>-0.119701422454498</v>
      </c>
      <c r="C249">
        <v>0.22236795029315301</v>
      </c>
      <c r="D249">
        <v>0.99460219877973999</v>
      </c>
      <c r="E249" t="s">
        <v>58</v>
      </c>
      <c r="F249" t="s">
        <v>31</v>
      </c>
      <c r="G249" t="s">
        <v>9</v>
      </c>
    </row>
    <row r="250" spans="1:7">
      <c r="A250">
        <v>-4.9007973631997999E-2</v>
      </c>
      <c r="B250">
        <v>-0.21906405117123801</v>
      </c>
      <c r="C250">
        <v>0.12104810390724199</v>
      </c>
      <c r="D250">
        <v>0.99602083293102195</v>
      </c>
      <c r="E250" t="s">
        <v>58</v>
      </c>
      <c r="F250" t="s">
        <v>32</v>
      </c>
      <c r="G250" t="s">
        <v>9</v>
      </c>
    </row>
    <row r="251" spans="1:7">
      <c r="A251">
        <v>-0.180659701475677</v>
      </c>
      <c r="B251">
        <v>-0.32826844119083798</v>
      </c>
      <c r="C251">
        <v>-3.3050961760515501E-2</v>
      </c>
      <c r="D251">
        <v>4.3761946964940802E-3</v>
      </c>
      <c r="E251" t="s">
        <v>58</v>
      </c>
      <c r="F251" t="s">
        <v>33</v>
      </c>
      <c r="G251" t="s">
        <v>9</v>
      </c>
    </row>
    <row r="252" spans="1:7">
      <c r="A252">
        <v>-2.0336784666627701E-2</v>
      </c>
      <c r="B252">
        <v>-0.167945524381789</v>
      </c>
      <c r="C252">
        <v>0.127271955048533</v>
      </c>
      <c r="D252">
        <v>0.99999085162436296</v>
      </c>
      <c r="E252" t="s">
        <v>58</v>
      </c>
      <c r="F252" t="s">
        <v>34</v>
      </c>
      <c r="G252" t="s">
        <v>9</v>
      </c>
    </row>
    <row r="253" spans="1:7">
      <c r="A253">
        <v>-0.15791148199070201</v>
      </c>
      <c r="B253">
        <v>-0.30552022170586302</v>
      </c>
      <c r="C253">
        <v>-1.03027422755405E-2</v>
      </c>
      <c r="D253">
        <v>2.50128464818292E-2</v>
      </c>
      <c r="E253" t="s">
        <v>58</v>
      </c>
      <c r="F253" t="s">
        <v>35</v>
      </c>
      <c r="G253" t="s">
        <v>9</v>
      </c>
    </row>
    <row r="254" spans="1:7">
      <c r="A254">
        <v>-0.17920682867964899</v>
      </c>
      <c r="B254">
        <v>-0.32681556839481002</v>
      </c>
      <c r="C254">
        <v>-3.1598088964488E-2</v>
      </c>
      <c r="D254">
        <v>4.9325299579405799E-3</v>
      </c>
      <c r="E254" t="s">
        <v>58</v>
      </c>
      <c r="F254" t="s">
        <v>36</v>
      </c>
      <c r="G254" t="s">
        <v>9</v>
      </c>
    </row>
    <row r="255" spans="1:7">
      <c r="A255">
        <v>6.2410688674830399E-2</v>
      </c>
      <c r="B255">
        <v>-0.108623997698995</v>
      </c>
      <c r="C255">
        <v>0.23344537504865601</v>
      </c>
      <c r="D255">
        <v>0.97825450196017405</v>
      </c>
      <c r="E255" t="s">
        <v>58</v>
      </c>
      <c r="F255" t="s">
        <v>37</v>
      </c>
      <c r="G255" t="s">
        <v>9</v>
      </c>
    </row>
    <row r="256" spans="1:7">
      <c r="A256">
        <v>-3.7930548876494899E-2</v>
      </c>
      <c r="B256">
        <v>-0.20798662641573501</v>
      </c>
      <c r="C256">
        <v>0.13212552866274499</v>
      </c>
      <c r="D256">
        <v>0.99946930455489402</v>
      </c>
      <c r="E256" t="s">
        <v>58</v>
      </c>
      <c r="F256" t="s">
        <v>38</v>
      </c>
      <c r="G256" t="s">
        <v>9</v>
      </c>
    </row>
    <row r="257" spans="1:7">
      <c r="A257">
        <v>0.160322916809049</v>
      </c>
      <c r="B257">
        <v>1.27141770938878E-2</v>
      </c>
      <c r="C257">
        <v>0.30793165652421001</v>
      </c>
      <c r="D257">
        <v>2.10781456177438E-2</v>
      </c>
      <c r="E257" t="s">
        <v>58</v>
      </c>
      <c r="F257" t="s">
        <v>39</v>
      </c>
      <c r="G257" t="s">
        <v>9</v>
      </c>
    </row>
    <row r="258" spans="1:7">
      <c r="A258">
        <v>2.2748219484975001E-2</v>
      </c>
      <c r="B258">
        <v>-0.124860520230186</v>
      </c>
      <c r="C258">
        <v>0.17035695920013599</v>
      </c>
      <c r="D258">
        <v>0.99997597639692104</v>
      </c>
      <c r="E258" t="s">
        <v>58</v>
      </c>
      <c r="F258" t="s">
        <v>40</v>
      </c>
      <c r="G258" t="s">
        <v>9</v>
      </c>
    </row>
    <row r="259" spans="1:7">
      <c r="A259">
        <v>1.4528727960274599E-3</v>
      </c>
      <c r="B259">
        <v>-0.14615586691913399</v>
      </c>
      <c r="C259">
        <v>0.14906161251118899</v>
      </c>
      <c r="D259">
        <v>1</v>
      </c>
      <c r="E259" t="s">
        <v>58</v>
      </c>
      <c r="F259" t="s">
        <v>41</v>
      </c>
      <c r="G259" t="s">
        <v>9</v>
      </c>
    </row>
    <row r="260" spans="1:7">
      <c r="A260">
        <v>0.24307039015050699</v>
      </c>
      <c r="B260">
        <v>7.2035703776681198E-2</v>
      </c>
      <c r="C260">
        <v>0.41410507652433298</v>
      </c>
      <c r="D260">
        <v>3.1837909336096499E-4</v>
      </c>
      <c r="E260" t="s">
        <v>58</v>
      </c>
      <c r="F260" t="s">
        <v>42</v>
      </c>
      <c r="G260" t="s">
        <v>9</v>
      </c>
    </row>
    <row r="261" spans="1:7">
      <c r="A261">
        <v>0.14272915259918201</v>
      </c>
      <c r="B261">
        <v>-2.73269249400587E-2</v>
      </c>
      <c r="C261">
        <v>0.31278523013842202</v>
      </c>
      <c r="D261">
        <v>0.190850695831359</v>
      </c>
      <c r="E261" t="s">
        <v>58</v>
      </c>
      <c r="F261" t="s">
        <v>43</v>
      </c>
      <c r="G261" t="s">
        <v>9</v>
      </c>
    </row>
    <row r="262" spans="1:7">
      <c r="A262">
        <v>-0.13757469732407401</v>
      </c>
      <c r="B262">
        <v>-0.28518343703923499</v>
      </c>
      <c r="C262">
        <v>1.0034042391087201E-2</v>
      </c>
      <c r="D262">
        <v>9.2184430228097997E-2</v>
      </c>
      <c r="E262" t="s">
        <v>58</v>
      </c>
      <c r="F262" t="s">
        <v>44</v>
      </c>
      <c r="G262" t="s">
        <v>9</v>
      </c>
    </row>
    <row r="263" spans="1:7">
      <c r="A263">
        <v>-0.15887004401302099</v>
      </c>
      <c r="B263">
        <v>-0.30647878372818299</v>
      </c>
      <c r="C263">
        <v>-1.12613042978603E-2</v>
      </c>
      <c r="D263">
        <v>2.3377105716525501E-2</v>
      </c>
      <c r="E263" t="s">
        <v>58</v>
      </c>
      <c r="F263" t="s">
        <v>45</v>
      </c>
      <c r="G263" t="s">
        <v>9</v>
      </c>
    </row>
    <row r="264" spans="1:7">
      <c r="A264">
        <v>8.2747473341458003E-2</v>
      </c>
      <c r="B264">
        <v>-8.8287213032367695E-2</v>
      </c>
      <c r="C264">
        <v>0.25378215971528401</v>
      </c>
      <c r="D264">
        <v>0.87787034718610701</v>
      </c>
      <c r="E264" t="s">
        <v>58</v>
      </c>
      <c r="F264" t="s">
        <v>46</v>
      </c>
      <c r="G264" t="s">
        <v>9</v>
      </c>
    </row>
    <row r="265" spans="1:7">
      <c r="A265">
        <v>-1.7593764209867201E-2</v>
      </c>
      <c r="B265">
        <v>-0.18764984174910801</v>
      </c>
      <c r="C265">
        <v>0.15246231332937299</v>
      </c>
      <c r="D265">
        <v>0.99999925130217804</v>
      </c>
      <c r="E265" t="s">
        <v>58</v>
      </c>
      <c r="F265" t="s">
        <v>47</v>
      </c>
      <c r="G265" t="s">
        <v>9</v>
      </c>
    </row>
    <row r="266" spans="1:7">
      <c r="A266">
        <v>-2.1295346688947499E-2</v>
      </c>
      <c r="B266">
        <v>-0.16890408640410901</v>
      </c>
      <c r="C266">
        <v>0.126313393026214</v>
      </c>
      <c r="D266">
        <v>0.99998637994125905</v>
      </c>
      <c r="E266" t="s">
        <v>58</v>
      </c>
      <c r="F266" t="s">
        <v>48</v>
      </c>
      <c r="G266" t="s">
        <v>9</v>
      </c>
    </row>
    <row r="267" spans="1:7">
      <c r="A267">
        <v>0.220322170665532</v>
      </c>
      <c r="B267">
        <v>4.9287484291706297E-2</v>
      </c>
      <c r="C267">
        <v>0.39135685703935802</v>
      </c>
      <c r="D267">
        <v>1.9508083678925201E-3</v>
      </c>
      <c r="E267" t="s">
        <v>58</v>
      </c>
      <c r="F267" t="s">
        <v>49</v>
      </c>
      <c r="G267" t="s">
        <v>9</v>
      </c>
    </row>
    <row r="268" spans="1:7">
      <c r="A268">
        <v>0.119980933114207</v>
      </c>
      <c r="B268">
        <v>-5.0075144425033698E-2</v>
      </c>
      <c r="C268">
        <v>0.290037010653447</v>
      </c>
      <c r="D268">
        <v>0.43122913977709798</v>
      </c>
      <c r="E268" t="s">
        <v>58</v>
      </c>
      <c r="F268" t="s">
        <v>50</v>
      </c>
      <c r="G268" t="s">
        <v>9</v>
      </c>
    </row>
    <row r="269" spans="1:7">
      <c r="A269">
        <v>0.24161751735448</v>
      </c>
      <c r="B269">
        <v>7.0582830980653793E-2</v>
      </c>
      <c r="C269">
        <v>0.41265220372830502</v>
      </c>
      <c r="D269">
        <v>3.5942014287970698E-4</v>
      </c>
      <c r="E269" t="s">
        <v>58</v>
      </c>
      <c r="F269" t="s">
        <v>51</v>
      </c>
      <c r="G269" t="s">
        <v>9</v>
      </c>
    </row>
    <row r="270" spans="1:7">
      <c r="A270">
        <v>0.14127627980315399</v>
      </c>
      <c r="B270">
        <v>-2.8779797736086202E-2</v>
      </c>
      <c r="C270">
        <v>0.31133235734239501</v>
      </c>
      <c r="D270">
        <v>0.20276538488565299</v>
      </c>
      <c r="E270" t="s">
        <v>58</v>
      </c>
      <c r="F270" t="s">
        <v>52</v>
      </c>
      <c r="G270" t="s">
        <v>9</v>
      </c>
    </row>
    <row r="271" spans="1:7">
      <c r="A271">
        <v>-0.100341237551325</v>
      </c>
      <c r="B271">
        <v>-0.29108607604171999</v>
      </c>
      <c r="C271">
        <v>9.0403600939069698E-2</v>
      </c>
      <c r="D271">
        <v>0.81274983639875498</v>
      </c>
      <c r="E271" t="s">
        <v>58</v>
      </c>
      <c r="F271" t="s">
        <v>53</v>
      </c>
      <c r="G271" t="s">
        <v>9</v>
      </c>
    </row>
    <row r="272" spans="1:7">
      <c r="A272">
        <v>-3.02652491340147E-2</v>
      </c>
      <c r="B272">
        <v>-0.15142931560699199</v>
      </c>
      <c r="C272">
        <v>9.0898817338962698E-2</v>
      </c>
      <c r="D272">
        <v>0.99868473296246296</v>
      </c>
      <c r="E272" t="s">
        <v>59</v>
      </c>
      <c r="F272" t="s">
        <v>8</v>
      </c>
      <c r="G272" t="s">
        <v>9</v>
      </c>
    </row>
    <row r="273" spans="1:7">
      <c r="A273">
        <v>0.13530276692109899</v>
      </c>
      <c r="B273">
        <v>1.9349508370014298E-2</v>
      </c>
      <c r="C273">
        <v>0.25125602547218401</v>
      </c>
      <c r="D273">
        <v>8.6210743845761603E-3</v>
      </c>
      <c r="E273" t="s">
        <v>59</v>
      </c>
      <c r="F273" t="s">
        <v>10</v>
      </c>
      <c r="G273" t="s">
        <v>9</v>
      </c>
    </row>
    <row r="274" spans="1:7">
      <c r="A274">
        <v>6.2085983531539497E-2</v>
      </c>
      <c r="B274">
        <v>-5.3867275019545503E-2</v>
      </c>
      <c r="C274">
        <v>0.178039242082625</v>
      </c>
      <c r="D274">
        <v>0.79623402660600595</v>
      </c>
      <c r="E274" t="s">
        <v>59</v>
      </c>
      <c r="F274" t="s">
        <v>11</v>
      </c>
      <c r="G274" t="s">
        <v>9</v>
      </c>
    </row>
    <row r="275" spans="1:7">
      <c r="A275">
        <v>3.1038506157694101E-2</v>
      </c>
      <c r="B275">
        <v>-8.4914752393390899E-2</v>
      </c>
      <c r="C275">
        <v>0.146991764708779</v>
      </c>
      <c r="D275">
        <v>0.99773916471218604</v>
      </c>
      <c r="E275" t="s">
        <v>59</v>
      </c>
      <c r="F275" t="s">
        <v>12</v>
      </c>
      <c r="G275" t="s">
        <v>9</v>
      </c>
    </row>
    <row r="276" spans="1:7">
      <c r="A276">
        <v>3.8890721791430501E-2</v>
      </c>
      <c r="B276">
        <v>-7.7062536759654507E-2</v>
      </c>
      <c r="C276">
        <v>0.15484398034251601</v>
      </c>
      <c r="D276">
        <v>0.98788483412510197</v>
      </c>
      <c r="E276" t="s">
        <v>59</v>
      </c>
      <c r="F276" t="s">
        <v>13</v>
      </c>
      <c r="G276" t="s">
        <v>9</v>
      </c>
    </row>
    <row r="277" spans="1:7">
      <c r="A277">
        <v>5.7170848881540302E-2</v>
      </c>
      <c r="B277">
        <v>-5.8782409669544698E-2</v>
      </c>
      <c r="C277">
        <v>0.17312410743262499</v>
      </c>
      <c r="D277">
        <v>0.86496073138423901</v>
      </c>
      <c r="E277" t="s">
        <v>59</v>
      </c>
      <c r="F277" t="s">
        <v>14</v>
      </c>
      <c r="G277" t="s">
        <v>9</v>
      </c>
    </row>
    <row r="278" spans="1:7">
      <c r="A278">
        <v>-3.21429419922659E-3</v>
      </c>
      <c r="B278">
        <v>-0.119167552750312</v>
      </c>
      <c r="C278">
        <v>0.112738964351858</v>
      </c>
      <c r="D278">
        <v>0.99999999999426503</v>
      </c>
      <c r="E278" t="s">
        <v>59</v>
      </c>
      <c r="F278" t="s">
        <v>15</v>
      </c>
      <c r="G278" t="s">
        <v>9</v>
      </c>
    </row>
    <row r="279" spans="1:7">
      <c r="A279">
        <v>3.7150185508465099E-2</v>
      </c>
      <c r="B279">
        <v>-9.7391396468085201E-2</v>
      </c>
      <c r="C279">
        <v>0.171691767485015</v>
      </c>
      <c r="D279">
        <v>0.99712728851077104</v>
      </c>
      <c r="E279" t="s">
        <v>59</v>
      </c>
      <c r="F279" t="s">
        <v>16</v>
      </c>
      <c r="G279" t="s">
        <v>9</v>
      </c>
    </row>
    <row r="280" spans="1:7">
      <c r="A280">
        <v>2.51689798467645E-2</v>
      </c>
      <c r="B280">
        <v>-0.108596562715462</v>
      </c>
      <c r="C280">
        <v>0.158934522408991</v>
      </c>
      <c r="D280">
        <v>0.99986956611441402</v>
      </c>
      <c r="E280" t="s">
        <v>59</v>
      </c>
      <c r="F280" t="s">
        <v>17</v>
      </c>
      <c r="G280" t="s">
        <v>9</v>
      </c>
    </row>
    <row r="281" spans="1:7">
      <c r="A281">
        <v>0.16556801605511401</v>
      </c>
      <c r="B281">
        <v>4.3802363969478703E-2</v>
      </c>
      <c r="C281">
        <v>0.28733366814074901</v>
      </c>
      <c r="D281">
        <v>7.5274032571970295E-4</v>
      </c>
      <c r="E281" t="s">
        <v>59</v>
      </c>
      <c r="F281" t="s">
        <v>18</v>
      </c>
      <c r="G281" t="s">
        <v>9</v>
      </c>
    </row>
    <row r="282" spans="1:7">
      <c r="A282">
        <v>9.23512326655542E-2</v>
      </c>
      <c r="B282">
        <v>-2.94144194200812E-2</v>
      </c>
      <c r="C282">
        <v>0.21411688475119001</v>
      </c>
      <c r="D282">
        <v>0.32336925415526602</v>
      </c>
      <c r="E282" t="s">
        <v>59</v>
      </c>
      <c r="F282" t="s">
        <v>19</v>
      </c>
      <c r="G282" t="s">
        <v>9</v>
      </c>
    </row>
    <row r="283" spans="1:7">
      <c r="A283">
        <v>6.1303755291708797E-2</v>
      </c>
      <c r="B283">
        <v>-6.0461896793926599E-2</v>
      </c>
      <c r="C283">
        <v>0.18306940737734401</v>
      </c>
      <c r="D283">
        <v>0.84951438754497</v>
      </c>
      <c r="E283" t="s">
        <v>59</v>
      </c>
      <c r="F283" t="s">
        <v>20</v>
      </c>
      <c r="G283" t="s">
        <v>9</v>
      </c>
    </row>
    <row r="284" spans="1:7">
      <c r="A284">
        <v>6.9155970925445204E-2</v>
      </c>
      <c r="B284">
        <v>-5.26096811601902E-2</v>
      </c>
      <c r="C284">
        <v>0.19092162301108101</v>
      </c>
      <c r="D284">
        <v>0.73410141773871695</v>
      </c>
      <c r="E284" t="s">
        <v>59</v>
      </c>
      <c r="F284" t="s">
        <v>21</v>
      </c>
      <c r="G284" t="s">
        <v>9</v>
      </c>
    </row>
    <row r="285" spans="1:7">
      <c r="A285">
        <v>8.7436098015555103E-2</v>
      </c>
      <c r="B285">
        <v>-3.4329554070080301E-2</v>
      </c>
      <c r="C285">
        <v>0.20920175010118999</v>
      </c>
      <c r="D285">
        <v>0.40448473479631702</v>
      </c>
      <c r="E285" t="s">
        <v>59</v>
      </c>
      <c r="F285" t="s">
        <v>22</v>
      </c>
      <c r="G285" t="s">
        <v>9</v>
      </c>
    </row>
    <row r="286" spans="1:7">
      <c r="A286">
        <v>2.70509549347882E-2</v>
      </c>
      <c r="B286">
        <v>-9.4714697150847196E-2</v>
      </c>
      <c r="C286">
        <v>0.14881660702042401</v>
      </c>
      <c r="D286">
        <v>0.99948628921990501</v>
      </c>
      <c r="E286" t="s">
        <v>59</v>
      </c>
      <c r="F286" t="s">
        <v>23</v>
      </c>
      <c r="G286" t="s">
        <v>9</v>
      </c>
    </row>
    <row r="287" spans="1:7">
      <c r="A287">
        <v>6.7415434642479802E-2</v>
      </c>
      <c r="B287">
        <v>-7.2166631325817299E-2</v>
      </c>
      <c r="C287">
        <v>0.20699750061077701</v>
      </c>
      <c r="D287">
        <v>0.87898412491873101</v>
      </c>
      <c r="E287" t="s">
        <v>59</v>
      </c>
      <c r="F287" t="s">
        <v>24</v>
      </c>
      <c r="G287" t="s">
        <v>9</v>
      </c>
    </row>
    <row r="288" spans="1:7">
      <c r="A288">
        <v>5.5434228980779203E-2</v>
      </c>
      <c r="B288">
        <v>-8.3399975148433905E-2</v>
      </c>
      <c r="C288">
        <v>0.19426843310999201</v>
      </c>
      <c r="D288">
        <v>0.96065068367286</v>
      </c>
      <c r="E288" t="s">
        <v>59</v>
      </c>
      <c r="F288" t="s">
        <v>25</v>
      </c>
      <c r="G288" t="s">
        <v>9</v>
      </c>
    </row>
    <row r="289" spans="1:7">
      <c r="A289">
        <v>-7.3216783389559795E-2</v>
      </c>
      <c r="B289">
        <v>-0.189798519489974</v>
      </c>
      <c r="C289">
        <v>4.3364952710854603E-2</v>
      </c>
      <c r="D289">
        <v>0.60464574002519</v>
      </c>
      <c r="E289" t="s">
        <v>59</v>
      </c>
      <c r="F289" t="s">
        <v>26</v>
      </c>
      <c r="G289" t="s">
        <v>9</v>
      </c>
    </row>
    <row r="290" spans="1:7">
      <c r="A290">
        <v>-0.104264260763405</v>
      </c>
      <c r="B290">
        <v>-0.22084599686382</v>
      </c>
      <c r="C290">
        <v>1.23174753370092E-2</v>
      </c>
      <c r="D290">
        <v>0.12581539653440801</v>
      </c>
      <c r="E290" t="s">
        <v>59</v>
      </c>
      <c r="F290" t="s">
        <v>27</v>
      </c>
      <c r="G290" t="s">
        <v>9</v>
      </c>
    </row>
    <row r="291" spans="1:7">
      <c r="A291">
        <v>-9.6412045129668805E-2</v>
      </c>
      <c r="B291">
        <v>-0.212993781230083</v>
      </c>
      <c r="C291">
        <v>2.0169690970745599E-2</v>
      </c>
      <c r="D291">
        <v>0.20818496062127201</v>
      </c>
      <c r="E291" t="s">
        <v>59</v>
      </c>
      <c r="F291" t="s">
        <v>28</v>
      </c>
      <c r="G291" t="s">
        <v>9</v>
      </c>
    </row>
    <row r="292" spans="1:7">
      <c r="A292">
        <v>-7.8131918039559003E-2</v>
      </c>
      <c r="B292">
        <v>-0.19471365413997299</v>
      </c>
      <c r="C292">
        <v>3.8449818060855401E-2</v>
      </c>
      <c r="D292">
        <v>0.50937460470415596</v>
      </c>
      <c r="E292" t="s">
        <v>59</v>
      </c>
      <c r="F292" t="s">
        <v>29</v>
      </c>
      <c r="G292" t="s">
        <v>9</v>
      </c>
    </row>
    <row r="293" spans="1:7">
      <c r="A293">
        <v>-0.138517061120326</v>
      </c>
      <c r="B293">
        <v>-0.25509879722074003</v>
      </c>
      <c r="C293">
        <v>-2.1935325019911502E-2</v>
      </c>
      <c r="D293">
        <v>6.7235732243707798E-3</v>
      </c>
      <c r="E293" t="s">
        <v>59</v>
      </c>
      <c r="F293" t="s">
        <v>30</v>
      </c>
      <c r="G293" t="s">
        <v>9</v>
      </c>
    </row>
    <row r="294" spans="1:7">
      <c r="A294">
        <v>-9.8152581412634304E-2</v>
      </c>
      <c r="B294">
        <v>-0.23323618628133999</v>
      </c>
      <c r="C294">
        <v>3.6931023456071702E-2</v>
      </c>
      <c r="D294">
        <v>0.38664472163845598</v>
      </c>
      <c r="E294" t="s">
        <v>59</v>
      </c>
      <c r="F294" t="s">
        <v>31</v>
      </c>
      <c r="G294" t="s">
        <v>9</v>
      </c>
    </row>
    <row r="295" spans="1:7">
      <c r="A295">
        <v>-0.11013378707433499</v>
      </c>
      <c r="B295">
        <v>-0.24444448434204599</v>
      </c>
      <c r="C295">
        <v>2.4176910193375999E-2</v>
      </c>
      <c r="D295">
        <v>0.218499092409775</v>
      </c>
      <c r="E295" t="s">
        <v>59</v>
      </c>
      <c r="F295" t="s">
        <v>32</v>
      </c>
      <c r="G295" t="s">
        <v>9</v>
      </c>
    </row>
    <row r="296" spans="1:7">
      <c r="A296">
        <v>-3.1047477373845399E-2</v>
      </c>
      <c r="B296">
        <v>-0.14762921347426</v>
      </c>
      <c r="C296">
        <v>8.5534258726569001E-2</v>
      </c>
      <c r="D296">
        <v>0.99782713285899105</v>
      </c>
      <c r="E296" t="s">
        <v>59</v>
      </c>
      <c r="F296" t="s">
        <v>33</v>
      </c>
      <c r="G296" t="s">
        <v>9</v>
      </c>
    </row>
    <row r="297" spans="1:7">
      <c r="A297">
        <v>-2.3195261740109E-2</v>
      </c>
      <c r="B297">
        <v>-0.139776997840523</v>
      </c>
      <c r="C297">
        <v>9.3386474360305394E-2</v>
      </c>
      <c r="D297">
        <v>0.99979231613377395</v>
      </c>
      <c r="E297" t="s">
        <v>59</v>
      </c>
      <c r="F297" t="s">
        <v>34</v>
      </c>
      <c r="G297" t="s">
        <v>9</v>
      </c>
    </row>
    <row r="298" spans="1:7">
      <c r="A298">
        <v>-4.9151346499991498E-3</v>
      </c>
      <c r="B298">
        <v>-0.121496870750414</v>
      </c>
      <c r="C298">
        <v>0.111666601450415</v>
      </c>
      <c r="D298">
        <v>0.99999999974829201</v>
      </c>
      <c r="E298" t="s">
        <v>59</v>
      </c>
      <c r="F298" t="s">
        <v>35</v>
      </c>
      <c r="G298" t="s">
        <v>9</v>
      </c>
    </row>
    <row r="299" spans="1:7">
      <c r="A299">
        <v>-6.5300277730766104E-2</v>
      </c>
      <c r="B299">
        <v>-0.18188201383117999</v>
      </c>
      <c r="C299">
        <v>5.12814583696483E-2</v>
      </c>
      <c r="D299">
        <v>0.74969386881443301</v>
      </c>
      <c r="E299" t="s">
        <v>59</v>
      </c>
      <c r="F299" t="s">
        <v>36</v>
      </c>
      <c r="G299" t="s">
        <v>9</v>
      </c>
    </row>
    <row r="300" spans="1:7">
      <c r="A300">
        <v>-2.4935798023074399E-2</v>
      </c>
      <c r="B300">
        <v>-0.16001940289177999</v>
      </c>
      <c r="C300">
        <v>0.110147806845632</v>
      </c>
      <c r="D300">
        <v>0.99988886747010697</v>
      </c>
      <c r="E300" t="s">
        <v>59</v>
      </c>
      <c r="F300" t="s">
        <v>37</v>
      </c>
      <c r="G300" t="s">
        <v>9</v>
      </c>
    </row>
    <row r="301" spans="1:7">
      <c r="A301">
        <v>-3.6917003684774997E-2</v>
      </c>
      <c r="B301">
        <v>-0.17122770095248599</v>
      </c>
      <c r="C301">
        <v>9.73936935829358E-2</v>
      </c>
      <c r="D301">
        <v>0.99722656258780695</v>
      </c>
      <c r="E301" t="s">
        <v>59</v>
      </c>
      <c r="F301" t="s">
        <v>38</v>
      </c>
      <c r="G301" t="s">
        <v>9</v>
      </c>
    </row>
    <row r="302" spans="1:7">
      <c r="A302">
        <v>7.8522156337363907E-3</v>
      </c>
      <c r="B302">
        <v>-0.108729520466678</v>
      </c>
      <c r="C302">
        <v>0.124433951734151</v>
      </c>
      <c r="D302">
        <v>0.99999998336338303</v>
      </c>
      <c r="E302" t="s">
        <v>59</v>
      </c>
      <c r="F302" t="s">
        <v>39</v>
      </c>
      <c r="G302" t="s">
        <v>9</v>
      </c>
    </row>
    <row r="303" spans="1:7">
      <c r="A303">
        <v>2.6132342723846201E-2</v>
      </c>
      <c r="B303">
        <v>-9.0449393376568196E-2</v>
      </c>
      <c r="C303">
        <v>0.14271407882426099</v>
      </c>
      <c r="D303">
        <v>0.99944754149509496</v>
      </c>
      <c r="E303" t="s">
        <v>59</v>
      </c>
      <c r="F303" t="s">
        <v>40</v>
      </c>
      <c r="G303" t="s">
        <v>9</v>
      </c>
    </row>
    <row r="304" spans="1:7">
      <c r="A304">
        <v>-3.4252800356920701E-2</v>
      </c>
      <c r="B304">
        <v>-0.15083453645733499</v>
      </c>
      <c r="C304">
        <v>8.2328935743493703E-2</v>
      </c>
      <c r="D304">
        <v>0.99539707418828405</v>
      </c>
      <c r="E304" t="s">
        <v>59</v>
      </c>
      <c r="F304" t="s">
        <v>41</v>
      </c>
      <c r="G304" t="s">
        <v>9</v>
      </c>
    </row>
    <row r="305" spans="1:7">
      <c r="A305">
        <v>6.1116793507709497E-3</v>
      </c>
      <c r="B305">
        <v>-0.12897192551793499</v>
      </c>
      <c r="C305">
        <v>0.141195284219477</v>
      </c>
      <c r="D305">
        <v>0.99999999952608098</v>
      </c>
      <c r="E305" t="s">
        <v>59</v>
      </c>
      <c r="F305" t="s">
        <v>42</v>
      </c>
      <c r="G305" t="s">
        <v>9</v>
      </c>
    </row>
    <row r="306" spans="1:7">
      <c r="A306">
        <v>-5.86952631092963E-3</v>
      </c>
      <c r="B306">
        <v>-0.14018022357863999</v>
      </c>
      <c r="C306">
        <v>0.12844117095678101</v>
      </c>
      <c r="D306">
        <v>0.999999999652736</v>
      </c>
      <c r="E306" t="s">
        <v>59</v>
      </c>
      <c r="F306" t="s">
        <v>43</v>
      </c>
      <c r="G306" t="s">
        <v>9</v>
      </c>
    </row>
    <row r="307" spans="1:7">
      <c r="A307">
        <v>1.8280127090109798E-2</v>
      </c>
      <c r="B307">
        <v>-9.8301609010304603E-2</v>
      </c>
      <c r="C307">
        <v>0.13486186319052401</v>
      </c>
      <c r="D307">
        <v>0.99997213962387099</v>
      </c>
      <c r="E307" t="s">
        <v>59</v>
      </c>
      <c r="F307" t="s">
        <v>44</v>
      </c>
      <c r="G307" t="s">
        <v>9</v>
      </c>
    </row>
    <row r="308" spans="1:7">
      <c r="A308">
        <v>-4.2105015990657101E-2</v>
      </c>
      <c r="B308">
        <v>-0.158686752091071</v>
      </c>
      <c r="C308">
        <v>7.4476720109757297E-2</v>
      </c>
      <c r="D308">
        <v>0.97972426823012804</v>
      </c>
      <c r="E308" t="s">
        <v>59</v>
      </c>
      <c r="F308" t="s">
        <v>45</v>
      </c>
      <c r="G308" t="s">
        <v>9</v>
      </c>
    </row>
    <row r="309" spans="1:7">
      <c r="A309">
        <v>-1.7405362829654399E-3</v>
      </c>
      <c r="B309">
        <v>-0.13682414115167099</v>
      </c>
      <c r="C309">
        <v>0.13334306858574099</v>
      </c>
      <c r="D309">
        <v>1</v>
      </c>
      <c r="E309" t="s">
        <v>59</v>
      </c>
      <c r="F309" t="s">
        <v>46</v>
      </c>
      <c r="G309" t="s">
        <v>9</v>
      </c>
    </row>
    <row r="310" spans="1:7">
      <c r="A310">
        <v>-1.3721741944666001E-2</v>
      </c>
      <c r="B310">
        <v>-0.14803243921237699</v>
      </c>
      <c r="C310">
        <v>0.12058895532304501</v>
      </c>
      <c r="D310">
        <v>0.99999932989025198</v>
      </c>
      <c r="E310" t="s">
        <v>59</v>
      </c>
      <c r="F310" t="s">
        <v>47</v>
      </c>
      <c r="G310" t="s">
        <v>9</v>
      </c>
    </row>
    <row r="311" spans="1:7">
      <c r="A311">
        <v>-6.0385143080766902E-2</v>
      </c>
      <c r="B311">
        <v>-0.17696687918118101</v>
      </c>
      <c r="C311">
        <v>5.6196593019647502E-2</v>
      </c>
      <c r="D311">
        <v>0.82640181282781799</v>
      </c>
      <c r="E311" t="s">
        <v>59</v>
      </c>
      <c r="F311" t="s">
        <v>48</v>
      </c>
      <c r="G311" t="s">
        <v>9</v>
      </c>
    </row>
    <row r="312" spans="1:7">
      <c r="A312">
        <v>-2.0020663373075301E-2</v>
      </c>
      <c r="B312">
        <v>-0.155104268241781</v>
      </c>
      <c r="C312">
        <v>0.115062941495631</v>
      </c>
      <c r="D312">
        <v>0.99998282131695204</v>
      </c>
      <c r="E312" t="s">
        <v>59</v>
      </c>
      <c r="F312" t="s">
        <v>49</v>
      </c>
      <c r="G312" t="s">
        <v>9</v>
      </c>
    </row>
    <row r="313" spans="1:7">
      <c r="A313">
        <v>-3.20018690347759E-2</v>
      </c>
      <c r="B313">
        <v>-0.166312566302487</v>
      </c>
      <c r="C313">
        <v>0.102308828232935</v>
      </c>
      <c r="D313">
        <v>0.99909649695435199</v>
      </c>
      <c r="E313" t="s">
        <v>59</v>
      </c>
      <c r="F313" t="s">
        <v>50</v>
      </c>
      <c r="G313" t="s">
        <v>9</v>
      </c>
    </row>
    <row r="314" spans="1:7">
      <c r="A314">
        <v>4.0364479707691601E-2</v>
      </c>
      <c r="B314">
        <v>-9.4719125161014397E-2</v>
      </c>
      <c r="C314">
        <v>0.17544808457639799</v>
      </c>
      <c r="D314">
        <v>0.99477703701465003</v>
      </c>
      <c r="E314" t="s">
        <v>59</v>
      </c>
      <c r="F314" t="s">
        <v>51</v>
      </c>
      <c r="G314" t="s">
        <v>9</v>
      </c>
    </row>
    <row r="315" spans="1:7">
      <c r="A315">
        <v>2.83832740459911E-2</v>
      </c>
      <c r="B315">
        <v>-0.10592742322172</v>
      </c>
      <c r="C315">
        <v>0.162693971313702</v>
      </c>
      <c r="D315">
        <v>0.99965845559692301</v>
      </c>
      <c r="E315" t="s">
        <v>59</v>
      </c>
      <c r="F315" t="s">
        <v>52</v>
      </c>
      <c r="G315" t="s">
        <v>9</v>
      </c>
    </row>
    <row r="316" spans="1:7">
      <c r="A316">
        <v>-1.1981205661700601E-2</v>
      </c>
      <c r="B316">
        <v>-0.16263193587127101</v>
      </c>
      <c r="C316">
        <v>0.13866952454786999</v>
      </c>
      <c r="D316">
        <v>0.99999992697256501</v>
      </c>
      <c r="E316" t="s">
        <v>59</v>
      </c>
      <c r="F316" t="s">
        <v>53</v>
      </c>
      <c r="G316" t="s">
        <v>9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opLeftCell="D33" workbookViewId="0">
      <selection activeCell="H33" sqref="H1:H1048576"/>
    </sheetView>
  </sheetViews>
  <sheetFormatPr baseColWidth="10" defaultRowHeight="14" x14ac:dyDescent="0"/>
  <cols>
    <col min="10" max="10" width="42.83203125" customWidth="1"/>
  </cols>
  <sheetData>
    <row r="1" spans="1:12">
      <c r="A1" t="s">
        <v>144</v>
      </c>
      <c r="B1" t="s">
        <v>181</v>
      </c>
      <c r="C1" t="s">
        <v>7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182</v>
      </c>
      <c r="K1" t="s">
        <v>60</v>
      </c>
      <c r="L1" t="s">
        <v>6</v>
      </c>
    </row>
    <row r="2" spans="1:12">
      <c r="A2" t="s">
        <v>150</v>
      </c>
      <c r="B2">
        <v>126</v>
      </c>
      <c r="C2">
        <v>0.73802729436076397</v>
      </c>
      <c r="D2">
        <v>0.63901435198703205</v>
      </c>
      <c r="E2">
        <v>0.85455622198950998</v>
      </c>
      <c r="F2">
        <v>0.69000052116092703</v>
      </c>
      <c r="G2">
        <v>0.38515995161170602</v>
      </c>
      <c r="H2">
        <v>0.80932930787120005</v>
      </c>
      <c r="I2">
        <v>0.88992771340237897</v>
      </c>
      <c r="J2" t="s">
        <v>183</v>
      </c>
      <c r="K2" t="s">
        <v>184</v>
      </c>
      <c r="L2" t="s">
        <v>197</v>
      </c>
    </row>
    <row r="3" spans="1:12">
      <c r="A3" t="s">
        <v>185</v>
      </c>
      <c r="B3">
        <v>48</v>
      </c>
      <c r="C3">
        <v>0.73802729436076397</v>
      </c>
      <c r="D3">
        <v>0.86060073458390696</v>
      </c>
      <c r="E3">
        <v>0.85455622198950998</v>
      </c>
      <c r="F3">
        <v>0.69000052116092703</v>
      </c>
      <c r="G3">
        <v>0.38515995161170602</v>
      </c>
      <c r="H3">
        <v>0.80932930787120005</v>
      </c>
      <c r="I3">
        <v>0.84982171435375298</v>
      </c>
      <c r="J3" t="s">
        <v>183</v>
      </c>
      <c r="K3" t="s">
        <v>184</v>
      </c>
      <c r="L3" t="s">
        <v>197</v>
      </c>
    </row>
    <row r="4" spans="1:12">
      <c r="A4" t="s">
        <v>186</v>
      </c>
      <c r="B4">
        <v>72</v>
      </c>
      <c r="C4">
        <v>0.73802729436076397</v>
      </c>
      <c r="D4">
        <v>0.76497843074125105</v>
      </c>
      <c r="E4">
        <v>0.85455622198950998</v>
      </c>
      <c r="F4">
        <v>0.69000052116092703</v>
      </c>
      <c r="G4">
        <v>0.38515995161170602</v>
      </c>
      <c r="H4">
        <v>0.62034215364009704</v>
      </c>
      <c r="I4">
        <v>0.83530184765748705</v>
      </c>
      <c r="J4" t="s">
        <v>183</v>
      </c>
      <c r="K4" t="s">
        <v>184</v>
      </c>
      <c r="L4" t="s">
        <v>197</v>
      </c>
    </row>
    <row r="5" spans="1:12">
      <c r="A5" t="s">
        <v>151</v>
      </c>
      <c r="B5">
        <v>118</v>
      </c>
      <c r="C5">
        <v>0.73802729436076397</v>
      </c>
      <c r="D5">
        <v>0.88998112900151205</v>
      </c>
      <c r="E5">
        <v>0.85455622198950998</v>
      </c>
      <c r="F5">
        <v>0.69000052116092703</v>
      </c>
      <c r="G5">
        <v>4.3704709972302601E-2</v>
      </c>
      <c r="H5">
        <v>0.80932930787120005</v>
      </c>
      <c r="I5">
        <v>0.83530184765748705</v>
      </c>
      <c r="J5" t="s">
        <v>183</v>
      </c>
      <c r="K5" t="s">
        <v>184</v>
      </c>
      <c r="L5" t="s">
        <v>197</v>
      </c>
    </row>
    <row r="6" spans="1:12">
      <c r="A6" t="s">
        <v>187</v>
      </c>
      <c r="B6">
        <v>49</v>
      </c>
      <c r="C6">
        <v>0.73802729436076397</v>
      </c>
      <c r="D6">
        <v>0.76497843074125105</v>
      </c>
      <c r="E6">
        <v>0.85455622198950998</v>
      </c>
      <c r="F6">
        <v>0.69000052116092703</v>
      </c>
      <c r="G6">
        <v>0.38515995161170602</v>
      </c>
      <c r="H6">
        <v>0.62034215364009704</v>
      </c>
      <c r="I6">
        <v>0.88992771340237897</v>
      </c>
      <c r="J6" t="s">
        <v>183</v>
      </c>
      <c r="K6" t="s">
        <v>184</v>
      </c>
      <c r="L6" t="s">
        <v>197</v>
      </c>
    </row>
    <row r="7" spans="1:12">
      <c r="A7" t="s">
        <v>152</v>
      </c>
      <c r="B7">
        <v>108</v>
      </c>
      <c r="C7">
        <v>0.73802729436076397</v>
      </c>
      <c r="D7">
        <v>0.63901435198703205</v>
      </c>
      <c r="E7">
        <v>0.85455622198950998</v>
      </c>
      <c r="F7">
        <v>0.61249915554557699</v>
      </c>
      <c r="G7">
        <v>0.38515995161170602</v>
      </c>
      <c r="H7">
        <v>0.39750110839473501</v>
      </c>
      <c r="I7">
        <v>7.73257386535708E-2</v>
      </c>
      <c r="J7" t="s">
        <v>183</v>
      </c>
      <c r="K7" t="s">
        <v>184</v>
      </c>
      <c r="L7" t="s">
        <v>197</v>
      </c>
    </row>
    <row r="8" spans="1:12">
      <c r="A8" t="s">
        <v>188</v>
      </c>
      <c r="B8">
        <v>24</v>
      </c>
      <c r="C8">
        <v>0.73802729436076397</v>
      </c>
      <c r="D8" s="2">
        <v>4.5109459066369199E-2</v>
      </c>
      <c r="E8">
        <v>0.17013500274238899</v>
      </c>
      <c r="F8">
        <v>0.57580257185158101</v>
      </c>
      <c r="G8">
        <v>0.38515995161170602</v>
      </c>
      <c r="H8">
        <v>9.7252448175144501E-2</v>
      </c>
      <c r="I8">
        <v>0.88992771340237897</v>
      </c>
      <c r="J8" t="s">
        <v>183</v>
      </c>
      <c r="K8" t="s">
        <v>184</v>
      </c>
      <c r="L8" t="s">
        <v>197</v>
      </c>
    </row>
    <row r="9" spans="1:12">
      <c r="A9" t="s">
        <v>153</v>
      </c>
      <c r="B9">
        <v>72</v>
      </c>
      <c r="C9">
        <v>0.73802729436076397</v>
      </c>
      <c r="D9">
        <v>0.86060073458390696</v>
      </c>
      <c r="E9">
        <v>0.85455622198950998</v>
      </c>
      <c r="F9">
        <v>0.69000052116092703</v>
      </c>
      <c r="G9">
        <v>0.38515995161170602</v>
      </c>
      <c r="H9">
        <v>0.38977252870674101</v>
      </c>
      <c r="I9">
        <v>0.88992771340237897</v>
      </c>
      <c r="J9" t="s">
        <v>183</v>
      </c>
      <c r="K9" t="s">
        <v>184</v>
      </c>
      <c r="L9" t="s">
        <v>197</v>
      </c>
    </row>
    <row r="10" spans="1:12">
      <c r="A10" t="s">
        <v>189</v>
      </c>
      <c r="B10">
        <v>48</v>
      </c>
      <c r="C10">
        <v>0.73802729436076397</v>
      </c>
      <c r="D10">
        <v>0.57809938146871298</v>
      </c>
      <c r="E10">
        <v>0.73736284034041599</v>
      </c>
      <c r="F10">
        <v>0.69000052116092703</v>
      </c>
      <c r="G10">
        <v>0.38515995161170602</v>
      </c>
      <c r="H10">
        <v>0.57418238661404497</v>
      </c>
      <c r="I10">
        <v>0.88992771340237897</v>
      </c>
      <c r="J10" t="s">
        <v>183</v>
      </c>
      <c r="K10" t="s">
        <v>184</v>
      </c>
      <c r="L10" t="s">
        <v>197</v>
      </c>
    </row>
    <row r="11" spans="1:12">
      <c r="A11" t="s">
        <v>154</v>
      </c>
      <c r="B11">
        <v>72</v>
      </c>
      <c r="C11">
        <v>0.73802729436076397</v>
      </c>
      <c r="D11">
        <v>0.88998112900151205</v>
      </c>
      <c r="E11">
        <v>0.16653148172475299</v>
      </c>
      <c r="F11">
        <v>0.69000052116092703</v>
      </c>
      <c r="G11">
        <v>0.38515995161170602</v>
      </c>
      <c r="H11">
        <v>0.80932930787120005</v>
      </c>
      <c r="I11">
        <v>0.88992771340237897</v>
      </c>
      <c r="J11" t="s">
        <v>183</v>
      </c>
      <c r="K11" t="s">
        <v>184</v>
      </c>
      <c r="L11" t="s">
        <v>197</v>
      </c>
    </row>
    <row r="12" spans="1:12">
      <c r="A12" t="s">
        <v>155</v>
      </c>
      <c r="B12">
        <v>47</v>
      </c>
      <c r="C12">
        <v>0.73802729436076397</v>
      </c>
      <c r="D12">
        <v>0.782742831188319</v>
      </c>
      <c r="E12">
        <v>0.85455622198950998</v>
      </c>
      <c r="F12">
        <v>0.69000052116092703</v>
      </c>
      <c r="G12">
        <v>0.38515995161170602</v>
      </c>
      <c r="H12">
        <v>0.80932930787120005</v>
      </c>
      <c r="I12">
        <v>0.83530184765748705</v>
      </c>
      <c r="J12" t="s">
        <v>183</v>
      </c>
      <c r="K12" t="s">
        <v>184</v>
      </c>
      <c r="L12" t="s">
        <v>197</v>
      </c>
    </row>
    <row r="13" spans="1:12">
      <c r="A13" t="s">
        <v>150</v>
      </c>
      <c r="B13">
        <v>126</v>
      </c>
      <c r="C13">
        <v>0.75450161036974395</v>
      </c>
      <c r="D13">
        <v>0.69964771294790595</v>
      </c>
      <c r="E13">
        <v>0.79464096225203196</v>
      </c>
      <c r="F13">
        <v>0.67672100324287698</v>
      </c>
      <c r="G13">
        <v>0.57167452349785797</v>
      </c>
      <c r="H13">
        <v>0.773866635342635</v>
      </c>
      <c r="I13">
        <v>0.86780897356495301</v>
      </c>
      <c r="J13" t="s">
        <v>190</v>
      </c>
      <c r="K13" t="s">
        <v>184</v>
      </c>
      <c r="L13" t="s">
        <v>197</v>
      </c>
    </row>
    <row r="14" spans="1:12">
      <c r="A14" t="s">
        <v>185</v>
      </c>
      <c r="B14">
        <v>48</v>
      </c>
      <c r="C14">
        <v>0.75450161036974395</v>
      </c>
      <c r="D14">
        <v>0.90595766230862496</v>
      </c>
      <c r="E14">
        <v>0.79464096225203196</v>
      </c>
      <c r="F14">
        <v>0.67672100324287698</v>
      </c>
      <c r="G14">
        <v>0.97291104601851597</v>
      </c>
      <c r="H14">
        <v>0.773866635342635</v>
      </c>
      <c r="I14">
        <v>0.86780897356495301</v>
      </c>
      <c r="J14" t="s">
        <v>190</v>
      </c>
      <c r="K14" t="s">
        <v>184</v>
      </c>
      <c r="L14" t="s">
        <v>197</v>
      </c>
    </row>
    <row r="15" spans="1:12">
      <c r="A15" t="s">
        <v>186</v>
      </c>
      <c r="B15">
        <v>72</v>
      </c>
      <c r="C15">
        <v>0.75450161036974395</v>
      </c>
      <c r="D15">
        <v>0.90595766230862496</v>
      </c>
      <c r="E15">
        <v>0.79464096225203196</v>
      </c>
      <c r="F15">
        <v>0.67672100324287698</v>
      </c>
      <c r="G15">
        <v>0.97291104601851597</v>
      </c>
      <c r="H15">
        <v>0.773866635342635</v>
      </c>
      <c r="I15">
        <v>0.86780897356495301</v>
      </c>
      <c r="J15" t="s">
        <v>190</v>
      </c>
      <c r="K15" t="s">
        <v>184</v>
      </c>
      <c r="L15" t="s">
        <v>197</v>
      </c>
    </row>
    <row r="16" spans="1:12">
      <c r="A16" t="s">
        <v>151</v>
      </c>
      <c r="B16">
        <v>118</v>
      </c>
      <c r="C16">
        <v>0.75450161036974395</v>
      </c>
      <c r="D16">
        <v>0.90595766230862496</v>
      </c>
      <c r="E16">
        <v>0.71994786268487798</v>
      </c>
      <c r="F16">
        <v>0.67672100324287698</v>
      </c>
      <c r="G16">
        <v>0.97291104601851597</v>
      </c>
      <c r="H16">
        <v>0.773866635342635</v>
      </c>
      <c r="I16">
        <v>0.86522573446735296</v>
      </c>
      <c r="J16" t="s">
        <v>190</v>
      </c>
      <c r="K16" t="s">
        <v>184</v>
      </c>
      <c r="L16" t="s">
        <v>197</v>
      </c>
    </row>
    <row r="17" spans="1:12">
      <c r="A17" t="s">
        <v>187</v>
      </c>
      <c r="B17">
        <v>49</v>
      </c>
      <c r="C17">
        <v>0.75450161036974395</v>
      </c>
      <c r="D17">
        <v>0.90595766230862496</v>
      </c>
      <c r="E17">
        <v>0.72115314210835202</v>
      </c>
      <c r="F17">
        <v>0.67672100324287698</v>
      </c>
      <c r="G17">
        <v>0.97291104601851597</v>
      </c>
      <c r="H17">
        <v>0.590150072594674</v>
      </c>
      <c r="I17">
        <v>0.86780897356495301</v>
      </c>
      <c r="J17" t="s">
        <v>190</v>
      </c>
      <c r="K17" t="s">
        <v>184</v>
      </c>
      <c r="L17" t="s">
        <v>197</v>
      </c>
    </row>
    <row r="18" spans="1:12">
      <c r="A18" t="s">
        <v>152</v>
      </c>
      <c r="B18">
        <v>108</v>
      </c>
      <c r="C18">
        <v>0.75450161036974395</v>
      </c>
      <c r="D18">
        <v>0.90595766230862496</v>
      </c>
      <c r="E18">
        <v>0.79464096225203196</v>
      </c>
      <c r="F18">
        <v>0.52290601245377599</v>
      </c>
      <c r="G18">
        <v>0.75265914752303797</v>
      </c>
      <c r="H18">
        <v>0.69848945786229799</v>
      </c>
      <c r="I18">
        <v>0.65706029876215</v>
      </c>
      <c r="J18" t="s">
        <v>190</v>
      </c>
      <c r="K18" t="s">
        <v>184</v>
      </c>
      <c r="L18" t="s">
        <v>197</v>
      </c>
    </row>
    <row r="19" spans="1:12">
      <c r="A19" t="s">
        <v>188</v>
      </c>
      <c r="B19">
        <v>24</v>
      </c>
      <c r="C19">
        <v>0.75450161036974395</v>
      </c>
      <c r="D19">
        <v>1.6309169160804101E-2</v>
      </c>
      <c r="E19">
        <v>0.25512423647743798</v>
      </c>
      <c r="F19">
        <v>0.386025903428244</v>
      </c>
      <c r="G19">
        <v>0.97291104601851597</v>
      </c>
      <c r="H19">
        <v>0.17447005387482001</v>
      </c>
      <c r="I19">
        <v>0.86780897356495301</v>
      </c>
      <c r="J19" t="s">
        <v>190</v>
      </c>
      <c r="K19" t="s">
        <v>184</v>
      </c>
      <c r="L19" t="s">
        <v>197</v>
      </c>
    </row>
    <row r="20" spans="1:12">
      <c r="A20" t="s">
        <v>153</v>
      </c>
      <c r="B20">
        <v>72</v>
      </c>
      <c r="C20">
        <v>0.75450161036974395</v>
      </c>
      <c r="D20">
        <v>0.90595766230862496</v>
      </c>
      <c r="E20">
        <v>0.75624296501780897</v>
      </c>
      <c r="F20">
        <v>0.67672100324287698</v>
      </c>
      <c r="G20">
        <v>0.97291104601851597</v>
      </c>
      <c r="H20">
        <v>0.45304489884479199</v>
      </c>
      <c r="I20">
        <v>0.86780897356495301</v>
      </c>
      <c r="J20" t="s">
        <v>190</v>
      </c>
      <c r="K20" t="s">
        <v>184</v>
      </c>
      <c r="L20" t="s">
        <v>197</v>
      </c>
    </row>
    <row r="21" spans="1:12">
      <c r="A21" t="s">
        <v>189</v>
      </c>
      <c r="B21">
        <v>48</v>
      </c>
      <c r="C21">
        <v>0.75450161036974395</v>
      </c>
      <c r="D21">
        <v>0.597918972019299</v>
      </c>
      <c r="E21">
        <v>0.603609890842837</v>
      </c>
      <c r="F21">
        <v>0.62748721494453197</v>
      </c>
      <c r="G21">
        <v>0.97291104601851597</v>
      </c>
      <c r="H21">
        <v>0.57723797470978899</v>
      </c>
      <c r="I21">
        <v>0.86780897356495301</v>
      </c>
      <c r="J21" t="s">
        <v>190</v>
      </c>
      <c r="K21" t="s">
        <v>184</v>
      </c>
      <c r="L21" t="s">
        <v>197</v>
      </c>
    </row>
    <row r="22" spans="1:12">
      <c r="A22" t="s">
        <v>154</v>
      </c>
      <c r="B22">
        <v>72</v>
      </c>
      <c r="C22">
        <v>0.75450161036974395</v>
      </c>
      <c r="D22">
        <v>0.90595766230862496</v>
      </c>
      <c r="E22">
        <v>0.30019130334222199</v>
      </c>
      <c r="F22">
        <v>0.67672100324287698</v>
      </c>
      <c r="G22">
        <v>0.97291104601851597</v>
      </c>
      <c r="H22">
        <v>0.773866635342635</v>
      </c>
      <c r="I22">
        <v>0.86780897356495301</v>
      </c>
      <c r="J22" t="s">
        <v>190</v>
      </c>
      <c r="K22" t="s">
        <v>184</v>
      </c>
      <c r="L22" t="s">
        <v>197</v>
      </c>
    </row>
    <row r="23" spans="1:12">
      <c r="A23" t="s">
        <v>155</v>
      </c>
      <c r="B23">
        <v>47</v>
      </c>
      <c r="C23">
        <v>0.75450161036974395</v>
      </c>
      <c r="D23">
        <v>0.83291394398560303</v>
      </c>
      <c r="E23">
        <v>0.79464096225203196</v>
      </c>
      <c r="F23">
        <v>0.67672100324287698</v>
      </c>
      <c r="G23">
        <v>0.97291104601851597</v>
      </c>
      <c r="H23">
        <v>0.773866635342635</v>
      </c>
      <c r="I23">
        <v>0.86780897356495301</v>
      </c>
      <c r="J23" t="s">
        <v>190</v>
      </c>
      <c r="K23" t="s">
        <v>184</v>
      </c>
      <c r="L23" t="s">
        <v>197</v>
      </c>
    </row>
    <row r="24" spans="1:12">
      <c r="A24" s="1" t="s">
        <v>150</v>
      </c>
      <c r="B24" s="1">
        <v>126</v>
      </c>
      <c r="C24" s="1">
        <v>5.7303159696171198E-3</v>
      </c>
      <c r="D24" s="1">
        <v>4.0375552654046097E-2</v>
      </c>
      <c r="E24" s="1">
        <v>0.93982601120457898</v>
      </c>
      <c r="F24" s="1">
        <v>0.75774167971448003</v>
      </c>
      <c r="G24" s="1">
        <v>0.966878807330533</v>
      </c>
      <c r="H24" s="1">
        <v>0.682963186119524</v>
      </c>
      <c r="I24" s="1">
        <v>0.32915240618811498</v>
      </c>
      <c r="J24" s="1" t="s">
        <v>191</v>
      </c>
      <c r="K24" t="s">
        <v>184</v>
      </c>
      <c r="L24" t="s">
        <v>197</v>
      </c>
    </row>
    <row r="25" spans="1:12">
      <c r="A25" s="1" t="s">
        <v>185</v>
      </c>
      <c r="B25" s="1">
        <v>48</v>
      </c>
      <c r="C25" s="1">
        <v>0.94747456118728901</v>
      </c>
      <c r="D25" s="1">
        <v>0.96686472167289295</v>
      </c>
      <c r="E25" s="1">
        <v>0.93982601120457898</v>
      </c>
      <c r="F25" s="1">
        <v>0.980466870747144</v>
      </c>
      <c r="G25" s="1">
        <v>0.74359975069573103</v>
      </c>
      <c r="H25" s="1">
        <v>0.682963186119524</v>
      </c>
      <c r="I25" s="1">
        <v>0.81925674451729202</v>
      </c>
      <c r="J25" s="1" t="s">
        <v>191</v>
      </c>
      <c r="K25" t="s">
        <v>184</v>
      </c>
      <c r="L25" t="s">
        <v>197</v>
      </c>
    </row>
    <row r="26" spans="1:12">
      <c r="A26" s="1" t="s">
        <v>186</v>
      </c>
      <c r="B26" s="1">
        <v>72</v>
      </c>
      <c r="C26" s="1">
        <v>0.95781016390377405</v>
      </c>
      <c r="D26" s="1">
        <v>0.96686472167289295</v>
      </c>
      <c r="E26" s="1">
        <v>0.93982601120457898</v>
      </c>
      <c r="F26" s="1">
        <v>0.980466870747144</v>
      </c>
      <c r="G26" s="1">
        <v>0.966878807330533</v>
      </c>
      <c r="H26" s="1">
        <v>0.682963186119524</v>
      </c>
      <c r="I26" s="1">
        <v>0.63122053901583097</v>
      </c>
      <c r="J26" s="1" t="s">
        <v>191</v>
      </c>
      <c r="K26" t="s">
        <v>184</v>
      </c>
      <c r="L26" t="s">
        <v>197</v>
      </c>
    </row>
    <row r="27" spans="1:12">
      <c r="A27" s="1" t="s">
        <v>151</v>
      </c>
      <c r="B27" s="1">
        <v>118</v>
      </c>
      <c r="C27" s="1">
        <v>0.95781016390377405</v>
      </c>
      <c r="D27" s="1">
        <v>0.62547711412357598</v>
      </c>
      <c r="E27" s="1">
        <v>0.93982601120457898</v>
      </c>
      <c r="F27" s="1">
        <v>0.69465854071001598</v>
      </c>
      <c r="G27" s="1">
        <v>5.6018640277522201E-2</v>
      </c>
      <c r="H27" s="1">
        <v>0.682963186119524</v>
      </c>
      <c r="I27" s="1">
        <v>0.36572489576457301</v>
      </c>
      <c r="J27" s="1" t="s">
        <v>191</v>
      </c>
      <c r="K27" t="s">
        <v>184</v>
      </c>
      <c r="L27" t="s">
        <v>197</v>
      </c>
    </row>
    <row r="28" spans="1:12">
      <c r="A28" s="1" t="s">
        <v>187</v>
      </c>
      <c r="B28" s="1">
        <v>49</v>
      </c>
      <c r="C28" s="1">
        <v>0.95781016390377405</v>
      </c>
      <c r="D28" s="1">
        <v>0.96686472167289295</v>
      </c>
      <c r="E28" s="1">
        <v>0.93982601120457898</v>
      </c>
      <c r="F28" s="1">
        <v>0.980466870747144</v>
      </c>
      <c r="G28" s="1">
        <v>0.966878807330533</v>
      </c>
      <c r="H28" s="1">
        <v>0.682963186119524</v>
      </c>
      <c r="I28" s="1">
        <v>0.81925674451729202</v>
      </c>
      <c r="J28" s="1" t="s">
        <v>191</v>
      </c>
      <c r="K28" t="s">
        <v>184</v>
      </c>
      <c r="L28" t="s">
        <v>197</v>
      </c>
    </row>
    <row r="29" spans="1:12">
      <c r="A29" s="1" t="s">
        <v>152</v>
      </c>
      <c r="B29" s="1">
        <v>108</v>
      </c>
      <c r="C29" s="1">
        <v>0.95781016390377405</v>
      </c>
      <c r="D29" s="1">
        <v>0.96686472167289295</v>
      </c>
      <c r="E29" s="1">
        <v>0.93982601120457898</v>
      </c>
      <c r="F29" s="1">
        <v>0.980466870747144</v>
      </c>
      <c r="G29" s="1">
        <v>0.201223897949416</v>
      </c>
      <c r="H29" s="1">
        <v>0.682963186119524</v>
      </c>
      <c r="I29" s="1">
        <v>0.81925674451729202</v>
      </c>
      <c r="J29" s="1" t="s">
        <v>191</v>
      </c>
      <c r="K29" t="s">
        <v>184</v>
      </c>
      <c r="L29" t="s">
        <v>197</v>
      </c>
    </row>
    <row r="30" spans="1:12">
      <c r="A30" s="1" t="s">
        <v>188</v>
      </c>
      <c r="B30" s="1">
        <v>24</v>
      </c>
      <c r="C30" s="1">
        <v>0.95781016390377405</v>
      </c>
      <c r="D30" s="1">
        <v>0.96686472167289295</v>
      </c>
      <c r="E30" s="1">
        <v>0.93982601120457898</v>
      </c>
      <c r="F30" s="1">
        <v>0.980466870747144</v>
      </c>
      <c r="G30" s="1">
        <v>0.966878807330533</v>
      </c>
      <c r="H30" s="1">
        <v>0.682963186119524</v>
      </c>
      <c r="I30" s="1">
        <v>0.81925674451729202</v>
      </c>
      <c r="J30" s="1" t="s">
        <v>191</v>
      </c>
      <c r="K30" t="s">
        <v>184</v>
      </c>
      <c r="L30" t="s">
        <v>197</v>
      </c>
    </row>
    <row r="31" spans="1:12">
      <c r="A31" s="1" t="s">
        <v>153</v>
      </c>
      <c r="B31" s="1">
        <v>72</v>
      </c>
      <c r="C31" s="1">
        <v>0.95781016390377405</v>
      </c>
      <c r="D31" s="1">
        <v>0.96686472167289295</v>
      </c>
      <c r="E31" s="1">
        <v>0.93982601120457898</v>
      </c>
      <c r="F31" s="1">
        <v>0.980466870747144</v>
      </c>
      <c r="G31" s="1">
        <v>0.849557974506012</v>
      </c>
      <c r="H31" s="1">
        <v>0.682963186119524</v>
      </c>
      <c r="I31" s="1">
        <v>0.81925674451729202</v>
      </c>
      <c r="J31" s="1" t="s">
        <v>191</v>
      </c>
      <c r="K31" t="s">
        <v>184</v>
      </c>
      <c r="L31" t="s">
        <v>197</v>
      </c>
    </row>
    <row r="32" spans="1:12">
      <c r="A32" s="1" t="s">
        <v>189</v>
      </c>
      <c r="B32" s="1">
        <v>48</v>
      </c>
      <c r="C32" s="1">
        <v>0.95781016390377405</v>
      </c>
      <c r="D32" s="1">
        <v>0.96686472167289295</v>
      </c>
      <c r="E32" s="1">
        <v>0.67634754828133203</v>
      </c>
      <c r="F32" s="1">
        <v>0.980466870747144</v>
      </c>
      <c r="G32" s="1">
        <v>1.09923009704435E-2</v>
      </c>
      <c r="H32" s="1">
        <v>0.682963186119524</v>
      </c>
      <c r="I32" s="1">
        <v>0.42667904505866799</v>
      </c>
      <c r="J32" s="1" t="s">
        <v>191</v>
      </c>
      <c r="K32" t="s">
        <v>184</v>
      </c>
      <c r="L32" t="s">
        <v>197</v>
      </c>
    </row>
    <row r="33" spans="1:12">
      <c r="A33" s="1" t="s">
        <v>154</v>
      </c>
      <c r="B33" s="1">
        <v>72</v>
      </c>
      <c r="C33" s="1">
        <v>0.95781016390377405</v>
      </c>
      <c r="D33" s="1">
        <v>0.96686472167289295</v>
      </c>
      <c r="E33" s="1">
        <v>0.71537484918891103</v>
      </c>
      <c r="F33" s="1">
        <v>0.980466870747144</v>
      </c>
      <c r="G33" s="1">
        <v>0.966878807330533</v>
      </c>
      <c r="H33" s="1">
        <v>0.682963186119524</v>
      </c>
      <c r="I33" s="1">
        <v>0.81925674451729202</v>
      </c>
      <c r="J33" s="1" t="s">
        <v>191</v>
      </c>
      <c r="K33" t="s">
        <v>184</v>
      </c>
      <c r="L33" t="s">
        <v>197</v>
      </c>
    </row>
    <row r="34" spans="1:12">
      <c r="A34" s="1" t="s">
        <v>155</v>
      </c>
      <c r="B34" s="1">
        <v>47</v>
      </c>
      <c r="C34" s="1">
        <v>0.95781016390377405</v>
      </c>
      <c r="D34" s="1">
        <v>0.96686472167289295</v>
      </c>
      <c r="E34" s="1">
        <v>0.93982601120457898</v>
      </c>
      <c r="F34" s="1">
        <v>0.980466870747144</v>
      </c>
      <c r="G34" s="1">
        <v>0.966878807330533</v>
      </c>
      <c r="H34" s="1">
        <v>0.682963186119524</v>
      </c>
      <c r="I34" s="1">
        <v>0.481759683504557</v>
      </c>
      <c r="J34" s="1" t="s">
        <v>191</v>
      </c>
      <c r="K34" t="s">
        <v>184</v>
      </c>
      <c r="L34" t="s">
        <v>197</v>
      </c>
    </row>
    <row r="35" spans="1:12">
      <c r="A35" t="s">
        <v>150</v>
      </c>
      <c r="B35">
        <v>46</v>
      </c>
      <c r="C35">
        <v>3.63842351237929E-2</v>
      </c>
      <c r="D35">
        <v>0.23426173421298399</v>
      </c>
      <c r="E35">
        <v>0.98587720195420003</v>
      </c>
      <c r="F35">
        <v>0.287528268671774</v>
      </c>
      <c r="G35">
        <v>0.76405117322195404</v>
      </c>
      <c r="H35">
        <v>0.94282331896181504</v>
      </c>
      <c r="I35">
        <v>0.19214127397934899</v>
      </c>
      <c r="J35" t="s">
        <v>192</v>
      </c>
      <c r="K35" t="s">
        <v>184</v>
      </c>
      <c r="L35" t="s">
        <v>197</v>
      </c>
    </row>
    <row r="36" spans="1:12">
      <c r="A36" t="s">
        <v>185</v>
      </c>
      <c r="B36">
        <v>17</v>
      </c>
      <c r="C36">
        <v>0.93518624535509298</v>
      </c>
      <c r="D36">
        <v>0.90454796345686705</v>
      </c>
      <c r="E36">
        <v>0.98587720195420003</v>
      </c>
      <c r="F36">
        <v>0.92132560502357097</v>
      </c>
      <c r="G36">
        <v>0.76405117322195404</v>
      </c>
      <c r="H36">
        <v>0.94699628913843803</v>
      </c>
      <c r="I36">
        <v>0.76449910045528702</v>
      </c>
      <c r="J36" t="s">
        <v>192</v>
      </c>
      <c r="K36" t="s">
        <v>184</v>
      </c>
      <c r="L36" t="s">
        <v>197</v>
      </c>
    </row>
    <row r="37" spans="1:12">
      <c r="A37" t="s">
        <v>186</v>
      </c>
      <c r="B37">
        <v>31</v>
      </c>
      <c r="C37">
        <v>0.94375381918925605</v>
      </c>
      <c r="D37">
        <v>0.90454796345686705</v>
      </c>
      <c r="E37">
        <v>0.98587720195420003</v>
      </c>
      <c r="F37">
        <v>0.92132560502357097</v>
      </c>
      <c r="G37">
        <v>0.76405117322195404</v>
      </c>
      <c r="H37">
        <v>0.94699628913843803</v>
      </c>
      <c r="I37">
        <v>0.76449910045528702</v>
      </c>
      <c r="J37" t="s">
        <v>192</v>
      </c>
      <c r="K37" t="s">
        <v>184</v>
      </c>
      <c r="L37" t="s">
        <v>197</v>
      </c>
    </row>
    <row r="38" spans="1:12">
      <c r="A38" t="s">
        <v>151</v>
      </c>
      <c r="B38">
        <v>42</v>
      </c>
      <c r="C38">
        <v>0.94375381918925605</v>
      </c>
      <c r="D38">
        <v>0.13222156232521601</v>
      </c>
      <c r="E38">
        <v>0.98587720195420003</v>
      </c>
      <c r="F38">
        <v>5.5246228104353597E-2</v>
      </c>
      <c r="G38">
        <v>0.234840771579029</v>
      </c>
      <c r="H38">
        <v>0.94699628913843803</v>
      </c>
      <c r="I38">
        <v>0.69194054291071505</v>
      </c>
      <c r="J38" t="s">
        <v>192</v>
      </c>
      <c r="K38" t="s">
        <v>184</v>
      </c>
      <c r="L38" t="s">
        <v>197</v>
      </c>
    </row>
    <row r="39" spans="1:12">
      <c r="A39" t="s">
        <v>187</v>
      </c>
      <c r="B39">
        <v>18</v>
      </c>
      <c r="C39">
        <v>0.87284049566475297</v>
      </c>
      <c r="D39">
        <v>0.90454796345686705</v>
      </c>
      <c r="E39">
        <v>0.13558052562845499</v>
      </c>
      <c r="F39">
        <v>0.92132560502357097</v>
      </c>
      <c r="G39">
        <v>0.76405117322195404</v>
      </c>
      <c r="H39">
        <v>0.94699628913843803</v>
      </c>
      <c r="I39">
        <v>0.76449910045528702</v>
      </c>
      <c r="J39" t="s">
        <v>192</v>
      </c>
      <c r="K39" t="s">
        <v>184</v>
      </c>
      <c r="L39" t="s">
        <v>197</v>
      </c>
    </row>
    <row r="40" spans="1:12">
      <c r="A40" t="s">
        <v>152</v>
      </c>
      <c r="B40">
        <v>38</v>
      </c>
      <c r="C40">
        <v>0.87284049566475297</v>
      </c>
      <c r="D40">
        <v>0.90454796345686705</v>
      </c>
      <c r="E40">
        <v>0.98587720195420003</v>
      </c>
      <c r="F40">
        <v>0.92132560502357097</v>
      </c>
      <c r="G40">
        <v>0.76405117322195404</v>
      </c>
      <c r="H40">
        <v>0.94699628913843803</v>
      </c>
      <c r="I40">
        <v>0.76449910045528702</v>
      </c>
      <c r="J40" t="s">
        <v>192</v>
      </c>
      <c r="K40" t="s">
        <v>184</v>
      </c>
      <c r="L40" t="s">
        <v>197</v>
      </c>
    </row>
    <row r="41" spans="1:12">
      <c r="A41" t="s">
        <v>188</v>
      </c>
      <c r="B41">
        <v>6</v>
      </c>
      <c r="C41">
        <v>0.94375381918925605</v>
      </c>
      <c r="D41">
        <v>0.90454796345686705</v>
      </c>
      <c r="E41">
        <v>0.98587720195420003</v>
      </c>
      <c r="F41">
        <v>0.92132560502357097</v>
      </c>
      <c r="G41">
        <v>0.76405117322195404</v>
      </c>
      <c r="H41">
        <v>0.94282331896181504</v>
      </c>
      <c r="I41">
        <v>0.76449910045528702</v>
      </c>
      <c r="J41" t="s">
        <v>192</v>
      </c>
      <c r="K41" t="s">
        <v>184</v>
      </c>
      <c r="L41" t="s">
        <v>197</v>
      </c>
    </row>
    <row r="42" spans="1:12">
      <c r="A42" t="s">
        <v>153</v>
      </c>
      <c r="B42">
        <v>31</v>
      </c>
      <c r="C42">
        <v>0.94375381918925605</v>
      </c>
      <c r="D42">
        <v>0.90454796345686705</v>
      </c>
      <c r="E42">
        <v>0.98587720195420003</v>
      </c>
      <c r="F42">
        <v>0.73306596265064505</v>
      </c>
      <c r="G42">
        <v>0.76405117322195404</v>
      </c>
      <c r="H42">
        <v>0.94699628913843803</v>
      </c>
      <c r="I42">
        <v>0.28433203215958502</v>
      </c>
      <c r="J42" t="s">
        <v>192</v>
      </c>
      <c r="K42" t="s">
        <v>184</v>
      </c>
      <c r="L42" t="s">
        <v>197</v>
      </c>
    </row>
    <row r="43" spans="1:12">
      <c r="A43" t="s">
        <v>189</v>
      </c>
      <c r="B43">
        <v>17</v>
      </c>
      <c r="C43">
        <v>0.94375381918925605</v>
      </c>
      <c r="D43">
        <v>0.90454796345686705</v>
      </c>
      <c r="E43">
        <v>0.66538729808539998</v>
      </c>
      <c r="F43">
        <v>0.92132560502357097</v>
      </c>
      <c r="G43">
        <v>0.30127919978270301</v>
      </c>
      <c r="H43">
        <v>0.94699628913843803</v>
      </c>
      <c r="I43">
        <v>0.56559411896663103</v>
      </c>
      <c r="J43" t="s">
        <v>192</v>
      </c>
      <c r="K43" t="s">
        <v>184</v>
      </c>
      <c r="L43" t="s">
        <v>197</v>
      </c>
    </row>
    <row r="44" spans="1:12">
      <c r="A44" t="s">
        <v>154</v>
      </c>
      <c r="B44">
        <v>31</v>
      </c>
      <c r="C44">
        <v>0.94375381918925605</v>
      </c>
      <c r="D44">
        <v>0.90454796345686705</v>
      </c>
      <c r="E44">
        <v>0.98587720195420003</v>
      </c>
      <c r="F44">
        <v>0.92132560502357097</v>
      </c>
      <c r="G44">
        <v>0.76405117322195404</v>
      </c>
      <c r="H44">
        <v>0.82287864883754103</v>
      </c>
      <c r="I44">
        <v>0.76449910045528702</v>
      </c>
      <c r="J44" t="s">
        <v>192</v>
      </c>
      <c r="K44" t="s">
        <v>184</v>
      </c>
      <c r="L44" t="s">
        <v>197</v>
      </c>
    </row>
    <row r="45" spans="1:12">
      <c r="A45" t="s">
        <v>155</v>
      </c>
      <c r="B45">
        <v>17</v>
      </c>
      <c r="C45">
        <v>0.94375381918925605</v>
      </c>
      <c r="D45">
        <v>0.90454796345686705</v>
      </c>
      <c r="E45">
        <v>0.98587720195420003</v>
      </c>
      <c r="F45">
        <v>0.92132560502357097</v>
      </c>
      <c r="G45">
        <v>0.76405117322195404</v>
      </c>
      <c r="H45">
        <v>0.94699628913843803</v>
      </c>
      <c r="I45">
        <v>0.76449910045528702</v>
      </c>
      <c r="J45" t="s">
        <v>192</v>
      </c>
      <c r="K45" t="s">
        <v>184</v>
      </c>
      <c r="L45" t="s">
        <v>197</v>
      </c>
    </row>
    <row r="46" spans="1:12">
      <c r="A46" t="s">
        <v>150</v>
      </c>
      <c r="B46">
        <v>59</v>
      </c>
      <c r="C46">
        <v>0.68571098452465895</v>
      </c>
      <c r="D46">
        <v>0.99876915362835506</v>
      </c>
      <c r="E46">
        <v>0.94416554341871095</v>
      </c>
      <c r="F46">
        <v>0.93455271558487996</v>
      </c>
      <c r="G46">
        <v>0.89438527276324598</v>
      </c>
      <c r="H46">
        <v>0.82567682214820903</v>
      </c>
      <c r="I46">
        <v>0.61833555828648401</v>
      </c>
      <c r="J46" t="s">
        <v>193</v>
      </c>
      <c r="K46" t="s">
        <v>184</v>
      </c>
      <c r="L46" t="s">
        <v>197</v>
      </c>
    </row>
    <row r="47" spans="1:12">
      <c r="A47" t="s">
        <v>185</v>
      </c>
      <c r="B47">
        <v>24</v>
      </c>
      <c r="C47">
        <v>0.93719847954566504</v>
      </c>
      <c r="D47">
        <v>0.99876915362835506</v>
      </c>
      <c r="E47">
        <v>0.92980210295633503</v>
      </c>
      <c r="F47">
        <v>0.857067054882377</v>
      </c>
      <c r="G47">
        <v>0.88334091156155403</v>
      </c>
      <c r="H47">
        <v>0.82567682214820903</v>
      </c>
      <c r="I47">
        <v>0.64073114907516704</v>
      </c>
      <c r="J47" t="s">
        <v>193</v>
      </c>
      <c r="K47" t="s">
        <v>184</v>
      </c>
      <c r="L47" t="s">
        <v>197</v>
      </c>
    </row>
    <row r="48" spans="1:12">
      <c r="A48" t="s">
        <v>186</v>
      </c>
      <c r="B48">
        <v>33</v>
      </c>
      <c r="C48">
        <v>0.93719847954566504</v>
      </c>
      <c r="D48">
        <v>0.99876915362835506</v>
      </c>
      <c r="E48">
        <v>0.83925826081663202</v>
      </c>
      <c r="F48">
        <v>0.93455271558487996</v>
      </c>
      <c r="G48">
        <v>0.89438527276324598</v>
      </c>
      <c r="H48">
        <v>0.82567682214820903</v>
      </c>
      <c r="I48">
        <v>0.77962785116103195</v>
      </c>
      <c r="J48" t="s">
        <v>193</v>
      </c>
      <c r="K48" t="s">
        <v>184</v>
      </c>
      <c r="L48" t="s">
        <v>197</v>
      </c>
    </row>
    <row r="49" spans="1:12">
      <c r="A49" t="s">
        <v>151</v>
      </c>
      <c r="B49">
        <v>56</v>
      </c>
      <c r="C49">
        <v>0.82860446163330903</v>
      </c>
      <c r="D49">
        <v>0.99876915362835506</v>
      </c>
      <c r="E49">
        <v>0.786804619515592</v>
      </c>
      <c r="F49">
        <v>0.93455271558487996</v>
      </c>
      <c r="G49">
        <v>0.89438527276324598</v>
      </c>
      <c r="H49">
        <v>0.82567682214820903</v>
      </c>
      <c r="I49">
        <v>0.77962785116103195</v>
      </c>
      <c r="J49" t="s">
        <v>193</v>
      </c>
      <c r="K49" t="s">
        <v>184</v>
      </c>
      <c r="L49" t="s">
        <v>197</v>
      </c>
    </row>
    <row r="50" spans="1:12">
      <c r="A50" t="s">
        <v>187</v>
      </c>
      <c r="B50">
        <v>24</v>
      </c>
      <c r="C50">
        <v>0.93719847954566504</v>
      </c>
      <c r="D50">
        <v>0.99876915362835506</v>
      </c>
      <c r="E50">
        <v>0.94520360181964103</v>
      </c>
      <c r="F50">
        <v>0.93455271558487996</v>
      </c>
      <c r="G50">
        <v>0.89438527276324598</v>
      </c>
      <c r="H50">
        <v>0.82567682214820903</v>
      </c>
      <c r="I50">
        <v>0.77962785116103195</v>
      </c>
      <c r="J50" t="s">
        <v>193</v>
      </c>
      <c r="K50" t="s">
        <v>184</v>
      </c>
      <c r="L50" t="s">
        <v>197</v>
      </c>
    </row>
    <row r="51" spans="1:12">
      <c r="A51" t="s">
        <v>152</v>
      </c>
      <c r="B51">
        <v>51</v>
      </c>
      <c r="C51">
        <v>0.93719847954566504</v>
      </c>
      <c r="D51">
        <v>0.69506751522864796</v>
      </c>
      <c r="E51">
        <v>0.83925826081663202</v>
      </c>
      <c r="F51">
        <v>0.73494695465538595</v>
      </c>
      <c r="G51">
        <v>0.89438527276324598</v>
      </c>
      <c r="H51">
        <v>0.82567682214820903</v>
      </c>
      <c r="I51">
        <v>0.77962785116103195</v>
      </c>
      <c r="J51" t="s">
        <v>193</v>
      </c>
      <c r="K51" t="s">
        <v>184</v>
      </c>
      <c r="L51" t="s">
        <v>197</v>
      </c>
    </row>
    <row r="52" spans="1:12">
      <c r="A52" t="s">
        <v>188</v>
      </c>
      <c r="B52">
        <v>11</v>
      </c>
      <c r="C52">
        <v>0.93719847954566504</v>
      </c>
      <c r="D52">
        <v>0.99876915362835506</v>
      </c>
      <c r="E52">
        <v>0.94520360181964103</v>
      </c>
      <c r="F52">
        <v>0.93455271558487996</v>
      </c>
      <c r="G52">
        <v>0.89438527276324598</v>
      </c>
      <c r="H52">
        <v>0.82567682214820903</v>
      </c>
      <c r="I52">
        <v>0.77962785116103195</v>
      </c>
      <c r="J52" t="s">
        <v>193</v>
      </c>
      <c r="K52" t="s">
        <v>184</v>
      </c>
      <c r="L52" t="s">
        <v>197</v>
      </c>
    </row>
    <row r="53" spans="1:12">
      <c r="A53" t="s">
        <v>153</v>
      </c>
      <c r="B53">
        <v>33</v>
      </c>
      <c r="C53">
        <v>0.93719847954566504</v>
      </c>
      <c r="D53">
        <v>0.99876915362835506</v>
      </c>
      <c r="E53">
        <v>0.94520360181964103</v>
      </c>
      <c r="F53">
        <v>0.93455271558487996</v>
      </c>
      <c r="G53">
        <v>0.89438527276324598</v>
      </c>
      <c r="H53">
        <v>0.78665163680418204</v>
      </c>
      <c r="I53">
        <v>0.77962785116103195</v>
      </c>
      <c r="J53" t="s">
        <v>193</v>
      </c>
      <c r="K53" t="s">
        <v>184</v>
      </c>
      <c r="L53" t="s">
        <v>197</v>
      </c>
    </row>
    <row r="54" spans="1:12">
      <c r="A54" t="s">
        <v>189</v>
      </c>
      <c r="B54">
        <v>24</v>
      </c>
      <c r="C54">
        <v>0.93719847954566504</v>
      </c>
      <c r="D54">
        <v>0.99876915362835506</v>
      </c>
      <c r="E54">
        <v>0.94520360181964103</v>
      </c>
      <c r="F54">
        <v>0.93455271558487996</v>
      </c>
      <c r="G54">
        <v>0.60806357283927803</v>
      </c>
      <c r="H54">
        <v>0.82567682214820903</v>
      </c>
      <c r="I54">
        <v>0.77962785116103195</v>
      </c>
      <c r="J54" t="s">
        <v>193</v>
      </c>
      <c r="K54" t="s">
        <v>184</v>
      </c>
      <c r="L54" t="s">
        <v>197</v>
      </c>
    </row>
    <row r="55" spans="1:12">
      <c r="A55" t="s">
        <v>154</v>
      </c>
      <c r="B55">
        <v>33</v>
      </c>
      <c r="C55">
        <v>0.93719847954566504</v>
      </c>
      <c r="D55">
        <v>0.99876915362835506</v>
      </c>
      <c r="E55">
        <v>0.94520360181964103</v>
      </c>
      <c r="F55">
        <v>0.93455271558487996</v>
      </c>
      <c r="G55">
        <v>0.89438527276324598</v>
      </c>
      <c r="H55">
        <v>0.82567682214820903</v>
      </c>
      <c r="I55">
        <v>0.77962785116103195</v>
      </c>
      <c r="J55" t="s">
        <v>193</v>
      </c>
      <c r="K55" t="s">
        <v>184</v>
      </c>
      <c r="L55" t="s">
        <v>197</v>
      </c>
    </row>
    <row r="56" spans="1:12">
      <c r="A56" t="s">
        <v>155</v>
      </c>
      <c r="B56">
        <v>23</v>
      </c>
      <c r="C56">
        <v>0.93719847954566504</v>
      </c>
      <c r="D56">
        <v>0.99876915362835506</v>
      </c>
      <c r="E56">
        <v>0.83925826081663202</v>
      </c>
      <c r="F56">
        <v>0.93455271558487996</v>
      </c>
      <c r="G56">
        <v>0.89438527276324598</v>
      </c>
      <c r="H56">
        <v>0.82567682214820903</v>
      </c>
      <c r="I56">
        <v>0.77962785116103195</v>
      </c>
      <c r="J56" t="s">
        <v>193</v>
      </c>
      <c r="K56" t="s">
        <v>184</v>
      </c>
      <c r="L56" t="s">
        <v>197</v>
      </c>
    </row>
    <row r="57" spans="1:12">
      <c r="A57" t="s">
        <v>150</v>
      </c>
      <c r="B57">
        <v>126</v>
      </c>
      <c r="C57">
        <v>7.1187114450192799E-3</v>
      </c>
      <c r="D57">
        <v>5.2124015494686503E-2</v>
      </c>
      <c r="E57">
        <v>8.1506691198715495E-2</v>
      </c>
      <c r="F57">
        <v>0.37994715305611498</v>
      </c>
      <c r="G57">
        <v>0.41385998962882398</v>
      </c>
      <c r="H57">
        <v>0.72259310596890003</v>
      </c>
      <c r="I57">
        <v>0.22260775353515999</v>
      </c>
      <c r="J57" t="s">
        <v>194</v>
      </c>
      <c r="K57" t="s">
        <v>184</v>
      </c>
      <c r="L57" t="s">
        <v>197</v>
      </c>
    </row>
    <row r="58" spans="1:12">
      <c r="A58" t="s">
        <v>185</v>
      </c>
      <c r="B58">
        <v>48</v>
      </c>
      <c r="C58">
        <v>0.75180297440811295</v>
      </c>
      <c r="D58">
        <v>0.71481327554715601</v>
      </c>
      <c r="E58">
        <v>0.40823628658414302</v>
      </c>
      <c r="F58">
        <v>0.48050366110387299</v>
      </c>
      <c r="G58">
        <v>0.73721464489046895</v>
      </c>
      <c r="H58">
        <v>0.72259310596890003</v>
      </c>
      <c r="I58">
        <v>0.66434398614201295</v>
      </c>
      <c r="J58" t="s">
        <v>194</v>
      </c>
      <c r="K58" t="s">
        <v>184</v>
      </c>
      <c r="L58" t="s">
        <v>197</v>
      </c>
    </row>
    <row r="59" spans="1:12">
      <c r="A59" t="s">
        <v>186</v>
      </c>
      <c r="B59">
        <v>72</v>
      </c>
      <c r="C59">
        <v>0.75180297440811295</v>
      </c>
      <c r="D59">
        <v>0.71481327554715601</v>
      </c>
      <c r="E59">
        <v>0.40823628658414302</v>
      </c>
      <c r="F59">
        <v>0.59070596751432403</v>
      </c>
      <c r="G59">
        <v>0.73721464489046895</v>
      </c>
      <c r="H59">
        <v>0.44693499248683399</v>
      </c>
      <c r="I59">
        <v>0.48584123192012202</v>
      </c>
      <c r="J59" t="s">
        <v>194</v>
      </c>
      <c r="K59" t="s">
        <v>184</v>
      </c>
      <c r="L59" t="s">
        <v>197</v>
      </c>
    </row>
    <row r="60" spans="1:12">
      <c r="A60" t="s">
        <v>151</v>
      </c>
      <c r="B60">
        <v>118</v>
      </c>
      <c r="C60">
        <v>0.75180297440811295</v>
      </c>
      <c r="D60">
        <v>0.71468828940038698</v>
      </c>
      <c r="E60">
        <v>0.353810064458428</v>
      </c>
      <c r="F60">
        <v>0.31728618087034</v>
      </c>
      <c r="G60">
        <v>0.15701386029325701</v>
      </c>
      <c r="H60">
        <v>0.72259310596890003</v>
      </c>
      <c r="I60">
        <v>0.80410497704603801</v>
      </c>
      <c r="J60" t="s">
        <v>194</v>
      </c>
      <c r="K60" t="s">
        <v>184</v>
      </c>
      <c r="L60" t="s">
        <v>197</v>
      </c>
    </row>
    <row r="61" spans="1:12">
      <c r="A61" t="s">
        <v>187</v>
      </c>
      <c r="B61">
        <v>49</v>
      </c>
      <c r="C61">
        <v>0.75180297440811295</v>
      </c>
      <c r="D61">
        <v>0.71481327554715601</v>
      </c>
      <c r="E61">
        <v>0.40823628658414302</v>
      </c>
      <c r="F61">
        <v>0.59070596751432403</v>
      </c>
      <c r="G61">
        <v>0.73721464489046895</v>
      </c>
      <c r="H61">
        <v>0.72259310596890003</v>
      </c>
      <c r="I61">
        <v>0.641621075168744</v>
      </c>
      <c r="J61" t="s">
        <v>194</v>
      </c>
      <c r="K61" t="s">
        <v>184</v>
      </c>
      <c r="L61" t="s">
        <v>197</v>
      </c>
    </row>
    <row r="62" spans="1:12">
      <c r="A62" t="s">
        <v>152</v>
      </c>
      <c r="B62">
        <v>108</v>
      </c>
      <c r="C62">
        <v>0.75180297440811295</v>
      </c>
      <c r="D62">
        <v>0.71481327554715601</v>
      </c>
      <c r="E62">
        <v>0.40823628658414302</v>
      </c>
      <c r="F62">
        <v>0.59070596751432403</v>
      </c>
      <c r="G62">
        <v>0.66569382748207495</v>
      </c>
      <c r="H62">
        <v>0.72259310596890003</v>
      </c>
      <c r="I62">
        <v>0.74738698440976503</v>
      </c>
      <c r="J62" t="s">
        <v>194</v>
      </c>
      <c r="K62" t="s">
        <v>184</v>
      </c>
      <c r="L62" t="s">
        <v>197</v>
      </c>
    </row>
    <row r="63" spans="1:12">
      <c r="A63" t="s">
        <v>188</v>
      </c>
      <c r="B63">
        <v>24</v>
      </c>
      <c r="C63">
        <v>0.75180297440811295</v>
      </c>
      <c r="D63">
        <v>0.71481327554715601</v>
      </c>
      <c r="E63">
        <v>0.40823628658414302</v>
      </c>
      <c r="F63">
        <v>0.59070596751432403</v>
      </c>
      <c r="G63">
        <v>0.73721464489046895</v>
      </c>
      <c r="H63">
        <v>0.72259310596890003</v>
      </c>
      <c r="I63">
        <v>0.66434398614201295</v>
      </c>
      <c r="J63" t="s">
        <v>194</v>
      </c>
      <c r="K63" t="s">
        <v>184</v>
      </c>
      <c r="L63" t="s">
        <v>197</v>
      </c>
    </row>
    <row r="64" spans="1:12">
      <c r="A64" t="s">
        <v>153</v>
      </c>
      <c r="B64">
        <v>72</v>
      </c>
      <c r="C64">
        <v>0.75180297440811295</v>
      </c>
      <c r="D64">
        <v>0.71481327554715601</v>
      </c>
      <c r="E64">
        <v>0.40823628658414302</v>
      </c>
      <c r="F64">
        <v>0.59070596751432403</v>
      </c>
      <c r="G64">
        <v>0.73721464489046895</v>
      </c>
      <c r="H64">
        <v>0.72259310596890003</v>
      </c>
      <c r="I64">
        <v>0.74738698440976503</v>
      </c>
      <c r="J64" t="s">
        <v>194</v>
      </c>
      <c r="K64" t="s">
        <v>184</v>
      </c>
      <c r="L64" t="s">
        <v>197</v>
      </c>
    </row>
    <row r="65" spans="1:12">
      <c r="A65" t="s">
        <v>189</v>
      </c>
      <c r="B65">
        <v>48</v>
      </c>
      <c r="C65">
        <v>0.75180297440811295</v>
      </c>
      <c r="D65">
        <v>0.71481327554715601</v>
      </c>
      <c r="E65">
        <v>0.40823628658414302</v>
      </c>
      <c r="F65">
        <v>0.53389295678208104</v>
      </c>
      <c r="G65">
        <v>0.73721464489046895</v>
      </c>
      <c r="H65">
        <v>0.72259310596890003</v>
      </c>
      <c r="I65">
        <v>0.80410497704603801</v>
      </c>
      <c r="J65" t="s">
        <v>194</v>
      </c>
      <c r="K65" t="s">
        <v>184</v>
      </c>
      <c r="L65" t="s">
        <v>197</v>
      </c>
    </row>
    <row r="66" spans="1:12">
      <c r="A66" t="s">
        <v>154</v>
      </c>
      <c r="B66">
        <v>72</v>
      </c>
      <c r="C66">
        <v>0.75180297440811295</v>
      </c>
      <c r="D66">
        <v>0.71481327554715601</v>
      </c>
      <c r="E66">
        <v>0.40823628658414302</v>
      </c>
      <c r="F66">
        <v>0.59070596751432403</v>
      </c>
      <c r="G66">
        <v>0.73721464489046895</v>
      </c>
      <c r="H66">
        <v>0.54617657943386499</v>
      </c>
      <c r="I66">
        <v>0.80410497704603801</v>
      </c>
      <c r="J66" t="s">
        <v>194</v>
      </c>
      <c r="K66" t="s">
        <v>184</v>
      </c>
      <c r="L66" t="s">
        <v>197</v>
      </c>
    </row>
    <row r="67" spans="1:12">
      <c r="A67" t="s">
        <v>155</v>
      </c>
      <c r="B67">
        <v>47</v>
      </c>
      <c r="C67">
        <v>0.75180297440811295</v>
      </c>
      <c r="D67">
        <v>0.71481327554715601</v>
      </c>
      <c r="E67">
        <v>0.40823628658414302</v>
      </c>
      <c r="F67">
        <v>0.59070596751432403</v>
      </c>
      <c r="G67">
        <v>0.73721464489046895</v>
      </c>
      <c r="H67">
        <v>0.72259310596890003</v>
      </c>
      <c r="I67">
        <v>0.74738698440976503</v>
      </c>
      <c r="J67" t="s">
        <v>194</v>
      </c>
      <c r="K67" t="s">
        <v>184</v>
      </c>
      <c r="L67" t="s">
        <v>197</v>
      </c>
    </row>
    <row r="68" spans="1:12">
      <c r="A68" t="s">
        <v>150</v>
      </c>
      <c r="B68">
        <v>126</v>
      </c>
      <c r="C68">
        <v>3.3401645655168302E-2</v>
      </c>
      <c r="D68">
        <v>7.4310631707229194E-2</v>
      </c>
      <c r="E68">
        <v>6.9758297079770201E-2</v>
      </c>
      <c r="F68">
        <v>0.58216790765962101</v>
      </c>
      <c r="G68">
        <v>0.29373015078783399</v>
      </c>
      <c r="H68">
        <v>0.68109864007966003</v>
      </c>
      <c r="I68">
        <v>0.28458937234353399</v>
      </c>
      <c r="J68" t="s">
        <v>195</v>
      </c>
      <c r="K68" t="s">
        <v>184</v>
      </c>
      <c r="L68" t="s">
        <v>197</v>
      </c>
    </row>
    <row r="69" spans="1:12">
      <c r="A69" t="s">
        <v>185</v>
      </c>
      <c r="B69">
        <v>48</v>
      </c>
      <c r="C69">
        <v>0.77696674607517502</v>
      </c>
      <c r="D69">
        <v>0.84169894500535702</v>
      </c>
      <c r="E69">
        <v>0.56164323859729004</v>
      </c>
      <c r="F69">
        <v>0.51873814734835499</v>
      </c>
      <c r="G69">
        <v>0.71705651368531498</v>
      </c>
      <c r="H69">
        <v>0.68109864007966003</v>
      </c>
      <c r="I69">
        <v>0.63858669619076702</v>
      </c>
      <c r="J69" t="s">
        <v>195</v>
      </c>
      <c r="K69" t="s">
        <v>184</v>
      </c>
      <c r="L69" t="s">
        <v>197</v>
      </c>
    </row>
    <row r="70" spans="1:12">
      <c r="A70" t="s">
        <v>186</v>
      </c>
      <c r="B70">
        <v>72</v>
      </c>
      <c r="C70">
        <v>0.77696674607517502</v>
      </c>
      <c r="D70">
        <v>0.927931160434185</v>
      </c>
      <c r="E70">
        <v>0.56164323859729004</v>
      </c>
      <c r="F70">
        <v>0.76050796358234696</v>
      </c>
      <c r="G70">
        <v>0.79359884386971302</v>
      </c>
      <c r="H70">
        <v>0.59873571885460797</v>
      </c>
      <c r="I70">
        <v>0.57472802657168998</v>
      </c>
      <c r="J70" t="s">
        <v>195</v>
      </c>
      <c r="K70" t="s">
        <v>184</v>
      </c>
      <c r="L70" t="s">
        <v>197</v>
      </c>
    </row>
    <row r="71" spans="1:12">
      <c r="A71" t="s">
        <v>151</v>
      </c>
      <c r="B71">
        <v>118</v>
      </c>
      <c r="C71">
        <v>0.77696674607517502</v>
      </c>
      <c r="D71">
        <v>0.85423974713231898</v>
      </c>
      <c r="E71">
        <v>0.56164323859729004</v>
      </c>
      <c r="F71">
        <v>0.323714482699059</v>
      </c>
      <c r="G71">
        <v>0.67312190398193295</v>
      </c>
      <c r="H71">
        <v>0.68109864007966003</v>
      </c>
      <c r="I71">
        <v>0.83018555563917396</v>
      </c>
      <c r="J71" t="s">
        <v>195</v>
      </c>
      <c r="K71" t="s">
        <v>184</v>
      </c>
      <c r="L71" t="s">
        <v>197</v>
      </c>
    </row>
    <row r="72" spans="1:12">
      <c r="A72" t="s">
        <v>187</v>
      </c>
      <c r="B72">
        <v>49</v>
      </c>
      <c r="C72">
        <v>0.77696674607517502</v>
      </c>
      <c r="D72">
        <v>0.927931160434185</v>
      </c>
      <c r="E72">
        <v>0.51772788091944499</v>
      </c>
      <c r="F72">
        <v>0.76050796358234696</v>
      </c>
      <c r="G72">
        <v>0.79359884386971302</v>
      </c>
      <c r="H72">
        <v>0.66679633514841496</v>
      </c>
      <c r="I72">
        <v>0.59867502767884395</v>
      </c>
      <c r="J72" t="s">
        <v>195</v>
      </c>
      <c r="K72" t="s">
        <v>184</v>
      </c>
      <c r="L72" t="s">
        <v>197</v>
      </c>
    </row>
    <row r="73" spans="1:12">
      <c r="A73" t="s">
        <v>152</v>
      </c>
      <c r="B73">
        <v>108</v>
      </c>
      <c r="C73">
        <v>0.77696674607517502</v>
      </c>
      <c r="D73">
        <v>0.927931160434185</v>
      </c>
      <c r="E73">
        <v>0.56164323859729004</v>
      </c>
      <c r="F73">
        <v>0.76050796358234696</v>
      </c>
      <c r="G73">
        <v>0.76486028126433603</v>
      </c>
      <c r="H73">
        <v>0.68109864007966003</v>
      </c>
      <c r="I73">
        <v>0.71841003321461305</v>
      </c>
      <c r="J73" t="s">
        <v>195</v>
      </c>
      <c r="K73" t="s">
        <v>184</v>
      </c>
      <c r="L73" t="s">
        <v>197</v>
      </c>
    </row>
    <row r="74" spans="1:12">
      <c r="A74" t="s">
        <v>188</v>
      </c>
      <c r="B74">
        <v>24</v>
      </c>
      <c r="C74">
        <v>0.77696674607517502</v>
      </c>
      <c r="D74">
        <v>0.927931160434185</v>
      </c>
      <c r="E74">
        <v>0.56164323859729004</v>
      </c>
      <c r="F74">
        <v>0.76050796358234696</v>
      </c>
      <c r="G74">
        <v>0.79359884386971302</v>
      </c>
      <c r="H74">
        <v>0.68109864007966003</v>
      </c>
      <c r="I74">
        <v>0.71841003321461305</v>
      </c>
      <c r="J74" t="s">
        <v>195</v>
      </c>
      <c r="K74" t="s">
        <v>184</v>
      </c>
      <c r="L74" t="s">
        <v>197</v>
      </c>
    </row>
    <row r="75" spans="1:12">
      <c r="A75" t="s">
        <v>153</v>
      </c>
      <c r="B75">
        <v>72</v>
      </c>
      <c r="C75">
        <v>0.77696674607517502</v>
      </c>
      <c r="D75">
        <v>0.927931160434185</v>
      </c>
      <c r="E75">
        <v>0.56164323859729004</v>
      </c>
      <c r="F75">
        <v>0.69369652513478397</v>
      </c>
      <c r="G75">
        <v>0.79359884386971302</v>
      </c>
      <c r="H75">
        <v>0.64093662737730195</v>
      </c>
      <c r="I75">
        <v>0.71841003321461305</v>
      </c>
      <c r="J75" t="s">
        <v>195</v>
      </c>
      <c r="K75" t="s">
        <v>184</v>
      </c>
      <c r="L75" t="s">
        <v>197</v>
      </c>
    </row>
    <row r="76" spans="1:12">
      <c r="A76" t="s">
        <v>189</v>
      </c>
      <c r="B76">
        <v>48</v>
      </c>
      <c r="C76">
        <v>0.77696674607517502</v>
      </c>
      <c r="D76">
        <v>0.927931160434185</v>
      </c>
      <c r="E76">
        <v>0.56164323859729004</v>
      </c>
      <c r="F76">
        <v>0.55351216931154201</v>
      </c>
      <c r="G76">
        <v>0.602652841782643</v>
      </c>
      <c r="H76">
        <v>0.68109864007966003</v>
      </c>
      <c r="I76">
        <v>0.71841003321461305</v>
      </c>
      <c r="J76" t="s">
        <v>195</v>
      </c>
      <c r="K76" t="s">
        <v>184</v>
      </c>
      <c r="L76" t="s">
        <v>197</v>
      </c>
    </row>
    <row r="77" spans="1:12">
      <c r="A77" t="s">
        <v>154</v>
      </c>
      <c r="B77">
        <v>72</v>
      </c>
      <c r="C77">
        <v>0.77696674607517502</v>
      </c>
      <c r="D77">
        <v>0.927931160434185</v>
      </c>
      <c r="E77">
        <v>0.56164323859729004</v>
      </c>
      <c r="F77">
        <v>0.54571993454318002</v>
      </c>
      <c r="G77">
        <v>0.79359884386971302</v>
      </c>
      <c r="H77">
        <v>0.68109864007966003</v>
      </c>
      <c r="I77">
        <v>0.83018555563917396</v>
      </c>
      <c r="J77" t="s">
        <v>195</v>
      </c>
      <c r="K77" t="s">
        <v>184</v>
      </c>
      <c r="L77" t="s">
        <v>197</v>
      </c>
    </row>
    <row r="78" spans="1:12">
      <c r="A78" t="s">
        <v>155</v>
      </c>
      <c r="B78">
        <v>47</v>
      </c>
      <c r="C78">
        <v>0.77696674607517502</v>
      </c>
      <c r="D78">
        <v>0.927931160434185</v>
      </c>
      <c r="E78">
        <v>0.56164323859729004</v>
      </c>
      <c r="F78">
        <v>0.76050796358234696</v>
      </c>
      <c r="G78">
        <v>0.79359884386971302</v>
      </c>
      <c r="H78">
        <v>0.68109864007966003</v>
      </c>
      <c r="I78">
        <v>0.78068584654440698</v>
      </c>
      <c r="J78" t="s">
        <v>195</v>
      </c>
      <c r="K78" t="s">
        <v>184</v>
      </c>
      <c r="L78" t="s">
        <v>197</v>
      </c>
    </row>
  </sheetData>
  <conditionalFormatting sqref="C1:D1048576">
    <cfRule type="colorScale" priority="2">
      <colorScale>
        <cfvo type="num" val="0"/>
        <cfvo type="num" val="0.05"/>
        <color rgb="FFFF7128"/>
        <color rgb="FFFFEF9C"/>
      </colorScale>
    </cfRule>
  </conditionalFormatting>
  <conditionalFormatting sqref="E1:I1048576">
    <cfRule type="colorScale" priority="1">
      <colorScale>
        <cfvo type="num" val="0"/>
        <cfvo type="num" val="0.05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1"/>
  <sheetViews>
    <sheetView tabSelected="1" topLeftCell="A96" workbookViewId="0">
      <selection activeCell="A96" sqref="A96:F99"/>
    </sheetView>
  </sheetViews>
  <sheetFormatPr baseColWidth="10" defaultRowHeight="14" x14ac:dyDescent="0"/>
  <cols>
    <col min="1" max="1" width="42" customWidth="1"/>
    <col min="7" max="7" width="61" customWidth="1"/>
  </cols>
  <sheetData>
    <row r="1" spans="1:9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198</v>
      </c>
      <c r="H1" t="s">
        <v>60</v>
      </c>
      <c r="I1" t="s">
        <v>6</v>
      </c>
    </row>
    <row r="2" spans="1:9">
      <c r="A2" t="s">
        <v>199</v>
      </c>
      <c r="B2">
        <v>0.37672316200014699</v>
      </c>
      <c r="C2">
        <v>-2.5745215663988299</v>
      </c>
      <c r="D2">
        <v>3.3279678903991199</v>
      </c>
      <c r="E2">
        <v>0.98774502298543299</v>
      </c>
      <c r="F2" t="s">
        <v>7</v>
      </c>
      <c r="G2" t="s">
        <v>183</v>
      </c>
      <c r="H2" t="s">
        <v>200</v>
      </c>
      <c r="I2" t="s">
        <v>9</v>
      </c>
    </row>
    <row r="3" spans="1:9">
      <c r="A3" t="s">
        <v>201</v>
      </c>
      <c r="B3">
        <v>-2.2464504142956798</v>
      </c>
      <c r="C3">
        <v>-8.8396237162189202</v>
      </c>
      <c r="D3">
        <v>4.3467228876275597</v>
      </c>
      <c r="E3">
        <v>0.816681273853888</v>
      </c>
      <c r="F3" t="s">
        <v>7</v>
      </c>
      <c r="G3" t="s">
        <v>183</v>
      </c>
      <c r="H3" t="s">
        <v>200</v>
      </c>
      <c r="I3" t="s">
        <v>9</v>
      </c>
    </row>
    <row r="4" spans="1:9">
      <c r="A4" t="s">
        <v>202</v>
      </c>
      <c r="B4">
        <v>3.7384550847754401</v>
      </c>
      <c r="C4">
        <v>-0.98183134593165899</v>
      </c>
      <c r="D4">
        <v>8.4587415154825401</v>
      </c>
      <c r="E4">
        <v>0.17460006925389099</v>
      </c>
      <c r="F4" t="s">
        <v>7</v>
      </c>
      <c r="G4" t="s">
        <v>183</v>
      </c>
      <c r="H4" t="s">
        <v>200</v>
      </c>
      <c r="I4" t="s">
        <v>9</v>
      </c>
    </row>
    <row r="5" spans="1:9">
      <c r="A5" t="s">
        <v>203</v>
      </c>
      <c r="B5">
        <v>-2.6231735762958301</v>
      </c>
      <c r="C5">
        <v>-9.13941680142376</v>
      </c>
      <c r="D5">
        <v>3.8930696488321099</v>
      </c>
      <c r="E5">
        <v>0.72808408961291504</v>
      </c>
      <c r="F5" t="s">
        <v>7</v>
      </c>
      <c r="G5" t="s">
        <v>183</v>
      </c>
      <c r="H5" t="s">
        <v>200</v>
      </c>
      <c r="I5" t="s">
        <v>9</v>
      </c>
    </row>
    <row r="6" spans="1:9">
      <c r="A6" t="s">
        <v>204</v>
      </c>
      <c r="B6">
        <v>3.3617319227752902</v>
      </c>
      <c r="C6">
        <v>-1.25049048814006</v>
      </c>
      <c r="D6">
        <v>7.9739543336906502</v>
      </c>
      <c r="E6">
        <v>0.23898757897193701</v>
      </c>
      <c r="F6" t="s">
        <v>7</v>
      </c>
      <c r="G6" t="s">
        <v>183</v>
      </c>
      <c r="H6" t="s">
        <v>200</v>
      </c>
      <c r="I6" t="s">
        <v>9</v>
      </c>
    </row>
    <row r="7" spans="1:9">
      <c r="A7" t="s">
        <v>205</v>
      </c>
      <c r="B7">
        <v>5.9849054990711199</v>
      </c>
      <c r="C7">
        <v>-1.5005927682482001</v>
      </c>
      <c r="D7">
        <v>13.470403766390399</v>
      </c>
      <c r="E7">
        <v>0.16782859092194199</v>
      </c>
      <c r="F7" t="s">
        <v>7</v>
      </c>
      <c r="G7" t="s">
        <v>183</v>
      </c>
      <c r="H7" t="s">
        <v>200</v>
      </c>
      <c r="I7" t="s">
        <v>9</v>
      </c>
    </row>
    <row r="8" spans="1:9">
      <c r="A8" t="s">
        <v>199</v>
      </c>
      <c r="B8">
        <v>3.5211488572336198E-2</v>
      </c>
      <c r="C8">
        <v>6.6641816585753999E-3</v>
      </c>
      <c r="D8">
        <v>6.37587954860971E-2</v>
      </c>
      <c r="E8">
        <v>8.4386044854948307E-3</v>
      </c>
      <c r="F8" t="s">
        <v>54</v>
      </c>
      <c r="G8" t="s">
        <v>183</v>
      </c>
      <c r="H8" t="s">
        <v>200</v>
      </c>
      <c r="I8" t="s">
        <v>9</v>
      </c>
    </row>
    <row r="9" spans="1:9">
      <c r="A9" t="s">
        <v>201</v>
      </c>
      <c r="B9">
        <v>6.0772731334765698E-2</v>
      </c>
      <c r="C9">
        <v>-3.0028478215325398E-3</v>
      </c>
      <c r="D9">
        <v>0.124548310491064</v>
      </c>
      <c r="E9">
        <v>6.8271440211983503E-2</v>
      </c>
      <c r="F9" t="s">
        <v>54</v>
      </c>
      <c r="G9" t="s">
        <v>183</v>
      </c>
      <c r="H9" t="s">
        <v>200</v>
      </c>
      <c r="I9" t="s">
        <v>9</v>
      </c>
    </row>
    <row r="10" spans="1:9">
      <c r="A10" t="s">
        <v>202</v>
      </c>
      <c r="B10">
        <v>2.5525120760304401E-2</v>
      </c>
      <c r="C10">
        <v>-2.0134076581610899E-2</v>
      </c>
      <c r="D10">
        <v>7.1184318102219798E-2</v>
      </c>
      <c r="E10">
        <v>0.475159665753845</v>
      </c>
      <c r="F10" t="s">
        <v>54</v>
      </c>
      <c r="G10" t="s">
        <v>183</v>
      </c>
      <c r="H10" t="s">
        <v>200</v>
      </c>
      <c r="I10" t="s">
        <v>9</v>
      </c>
    </row>
    <row r="11" spans="1:9">
      <c r="A11" t="s">
        <v>203</v>
      </c>
      <c r="B11">
        <v>2.5561242762429399E-2</v>
      </c>
      <c r="C11">
        <v>-3.7470193933556398E-2</v>
      </c>
      <c r="D11">
        <v>8.8592679458415299E-2</v>
      </c>
      <c r="E11">
        <v>0.72353088772702101</v>
      </c>
      <c r="F11" t="s">
        <v>54</v>
      </c>
      <c r="G11" t="s">
        <v>183</v>
      </c>
      <c r="H11" t="s">
        <v>200</v>
      </c>
      <c r="I11" t="s">
        <v>9</v>
      </c>
    </row>
    <row r="12" spans="1:9">
      <c r="A12" t="s">
        <v>204</v>
      </c>
      <c r="B12">
        <v>-9.6863678120318007E-3</v>
      </c>
      <c r="C12">
        <v>-5.43002649422622E-2</v>
      </c>
      <c r="D12">
        <v>3.4927529318198598E-2</v>
      </c>
      <c r="E12">
        <v>0.94409066976891698</v>
      </c>
      <c r="F12" t="s">
        <v>54</v>
      </c>
      <c r="G12" t="s">
        <v>183</v>
      </c>
      <c r="H12" t="s">
        <v>200</v>
      </c>
      <c r="I12" t="s">
        <v>9</v>
      </c>
    </row>
    <row r="13" spans="1:9">
      <c r="A13" t="s">
        <v>205</v>
      </c>
      <c r="B13">
        <v>-3.5247610574461199E-2</v>
      </c>
      <c r="C13">
        <v>-0.107654623921509</v>
      </c>
      <c r="D13">
        <v>3.7159402772586697E-2</v>
      </c>
      <c r="E13">
        <v>0.593041645962604</v>
      </c>
      <c r="F13" t="s">
        <v>54</v>
      </c>
      <c r="G13" t="s">
        <v>183</v>
      </c>
      <c r="H13" t="s">
        <v>200</v>
      </c>
      <c r="I13" t="s">
        <v>9</v>
      </c>
    </row>
    <row r="14" spans="1:9">
      <c r="A14" t="s">
        <v>199</v>
      </c>
      <c r="B14">
        <v>-0.111696446393131</v>
      </c>
      <c r="C14">
        <v>-0.295541088332401</v>
      </c>
      <c r="D14">
        <v>7.2148195546137897E-2</v>
      </c>
      <c r="E14">
        <v>0.39981539562566698</v>
      </c>
      <c r="F14" t="s">
        <v>55</v>
      </c>
      <c r="G14" t="s">
        <v>183</v>
      </c>
      <c r="H14" t="s">
        <v>200</v>
      </c>
      <c r="I14" t="s">
        <v>9</v>
      </c>
    </row>
    <row r="15" spans="1:9">
      <c r="A15" t="s">
        <v>201</v>
      </c>
      <c r="B15">
        <v>-0.58229810381577496</v>
      </c>
      <c r="C15">
        <v>-0.99301280099820499</v>
      </c>
      <c r="D15">
        <v>-0.17158340663334501</v>
      </c>
      <c r="E15">
        <v>1.5898204933133501E-3</v>
      </c>
      <c r="F15" t="s">
        <v>55</v>
      </c>
      <c r="G15" t="s">
        <v>183</v>
      </c>
      <c r="H15" t="s">
        <v>200</v>
      </c>
      <c r="I15" t="s">
        <v>9</v>
      </c>
    </row>
    <row r="16" spans="1:9">
      <c r="A16" t="s">
        <v>202</v>
      </c>
      <c r="B16">
        <v>-0.30697464557128001</v>
      </c>
      <c r="C16">
        <v>-0.60101985312508099</v>
      </c>
      <c r="D16">
        <v>-1.2929438017478499E-2</v>
      </c>
      <c r="E16">
        <v>3.6837510354170301E-2</v>
      </c>
      <c r="F16" t="s">
        <v>55</v>
      </c>
      <c r="G16" t="s">
        <v>183</v>
      </c>
      <c r="H16" t="s">
        <v>200</v>
      </c>
      <c r="I16" t="s">
        <v>9</v>
      </c>
    </row>
    <row r="17" spans="1:9">
      <c r="A17" t="s">
        <v>203</v>
      </c>
      <c r="B17">
        <v>-0.47060165742264398</v>
      </c>
      <c r="C17">
        <v>-0.87652407754085804</v>
      </c>
      <c r="D17">
        <v>-6.4679237304429094E-2</v>
      </c>
      <c r="E17">
        <v>1.54733863417129E-2</v>
      </c>
      <c r="F17" t="s">
        <v>55</v>
      </c>
      <c r="G17" t="s">
        <v>183</v>
      </c>
      <c r="H17" t="s">
        <v>200</v>
      </c>
      <c r="I17" t="s">
        <v>9</v>
      </c>
    </row>
    <row r="18" spans="1:9">
      <c r="A18" t="s">
        <v>204</v>
      </c>
      <c r="B18">
        <v>-0.19527819917814801</v>
      </c>
      <c r="C18">
        <v>-0.48259167390276198</v>
      </c>
      <c r="D18">
        <v>9.2035275546465303E-2</v>
      </c>
      <c r="E18">
        <v>0.29866245689230803</v>
      </c>
      <c r="F18" t="s">
        <v>55</v>
      </c>
      <c r="G18" t="s">
        <v>183</v>
      </c>
      <c r="H18" t="s">
        <v>200</v>
      </c>
      <c r="I18" t="s">
        <v>9</v>
      </c>
    </row>
    <row r="19" spans="1:9">
      <c r="A19" t="s">
        <v>205</v>
      </c>
      <c r="B19">
        <v>0.275323458244496</v>
      </c>
      <c r="C19">
        <v>-0.19097767071640301</v>
      </c>
      <c r="D19">
        <v>0.74162458720539404</v>
      </c>
      <c r="E19">
        <v>0.42584971373566999</v>
      </c>
      <c r="F19" t="s">
        <v>55</v>
      </c>
      <c r="G19" t="s">
        <v>183</v>
      </c>
      <c r="H19" t="s">
        <v>200</v>
      </c>
      <c r="I19" t="s">
        <v>9</v>
      </c>
    </row>
    <row r="20" spans="1:9">
      <c r="A20" t="s">
        <v>199</v>
      </c>
      <c r="B20">
        <v>-0.13460244674535199</v>
      </c>
      <c r="C20">
        <v>-0.25351335792621799</v>
      </c>
      <c r="D20">
        <v>-1.5691535564486301E-2</v>
      </c>
      <c r="E20">
        <v>1.91725938358513E-2</v>
      </c>
      <c r="F20" t="s">
        <v>56</v>
      </c>
      <c r="G20" t="s">
        <v>183</v>
      </c>
      <c r="H20" t="s">
        <v>200</v>
      </c>
      <c r="I20" t="s">
        <v>9</v>
      </c>
    </row>
    <row r="21" spans="1:9">
      <c r="A21" t="s">
        <v>201</v>
      </c>
      <c r="B21">
        <v>-0.19608685255407901</v>
      </c>
      <c r="C21">
        <v>-0.46173755829218399</v>
      </c>
      <c r="D21">
        <v>6.9563853184027094E-2</v>
      </c>
      <c r="E21">
        <v>0.22867528782212701</v>
      </c>
      <c r="F21" t="s">
        <v>56</v>
      </c>
      <c r="G21" t="s">
        <v>183</v>
      </c>
      <c r="H21" t="s">
        <v>200</v>
      </c>
      <c r="I21" t="s">
        <v>9</v>
      </c>
    </row>
    <row r="22" spans="1:9">
      <c r="A22" t="s">
        <v>202</v>
      </c>
      <c r="B22">
        <v>-5.3704553893966001E-2</v>
      </c>
      <c r="C22">
        <v>-0.24389330886534899</v>
      </c>
      <c r="D22">
        <v>0.13648420107741699</v>
      </c>
      <c r="E22">
        <v>0.88629378689607596</v>
      </c>
      <c r="F22" t="s">
        <v>56</v>
      </c>
      <c r="G22" t="s">
        <v>183</v>
      </c>
      <c r="H22" t="s">
        <v>200</v>
      </c>
      <c r="I22" t="s">
        <v>9</v>
      </c>
    </row>
    <row r="23" spans="1:9">
      <c r="A23" t="s">
        <v>203</v>
      </c>
      <c r="B23">
        <v>-6.14844058087263E-2</v>
      </c>
      <c r="C23">
        <v>-0.32403546161237701</v>
      </c>
      <c r="D23">
        <v>0.20106664999492399</v>
      </c>
      <c r="E23">
        <v>0.93114255158556503</v>
      </c>
      <c r="F23" t="s">
        <v>56</v>
      </c>
      <c r="G23" t="s">
        <v>183</v>
      </c>
      <c r="H23" t="s">
        <v>200</v>
      </c>
      <c r="I23" t="s">
        <v>9</v>
      </c>
    </row>
    <row r="24" spans="1:9">
      <c r="A24" t="s">
        <v>204</v>
      </c>
      <c r="B24">
        <v>8.0897892851386405E-2</v>
      </c>
      <c r="C24">
        <v>-0.104936770120899</v>
      </c>
      <c r="D24">
        <v>0.266732555823671</v>
      </c>
      <c r="E24" s="1">
        <v>0.67681119517587895</v>
      </c>
      <c r="F24" t="s">
        <v>56</v>
      </c>
      <c r="G24" t="s">
        <v>183</v>
      </c>
      <c r="H24" t="s">
        <v>200</v>
      </c>
      <c r="I24" t="s">
        <v>9</v>
      </c>
    </row>
    <row r="25" spans="1:9">
      <c r="A25" t="s">
        <v>205</v>
      </c>
      <c r="B25">
        <v>0.14238229866011301</v>
      </c>
      <c r="C25">
        <v>-0.15922177064816501</v>
      </c>
      <c r="D25">
        <v>0.44398636796839103</v>
      </c>
      <c r="E25" s="1">
        <v>0.61721473060005705</v>
      </c>
      <c r="F25" t="s">
        <v>56</v>
      </c>
      <c r="G25" t="s">
        <v>183</v>
      </c>
      <c r="H25" t="s">
        <v>200</v>
      </c>
      <c r="I25" t="s">
        <v>9</v>
      </c>
    </row>
    <row r="26" spans="1:9">
      <c r="A26" t="s">
        <v>199</v>
      </c>
      <c r="B26">
        <v>-3.8044332343898598E-3</v>
      </c>
      <c r="C26">
        <v>-7.3075259399697695E-2</v>
      </c>
      <c r="D26">
        <v>6.5466392930917897E-2</v>
      </c>
      <c r="E26" s="1">
        <v>0.99899122742105495</v>
      </c>
      <c r="F26" t="s">
        <v>57</v>
      </c>
      <c r="G26" t="s">
        <v>183</v>
      </c>
      <c r="H26" t="s">
        <v>200</v>
      </c>
      <c r="I26" t="s">
        <v>9</v>
      </c>
    </row>
    <row r="27" spans="1:9">
      <c r="A27" t="s">
        <v>201</v>
      </c>
      <c r="B27">
        <v>-5.31120931899473E-2</v>
      </c>
      <c r="C27">
        <v>-0.207865291825235</v>
      </c>
      <c r="D27">
        <v>0.101641105445341</v>
      </c>
      <c r="E27" s="1">
        <v>0.81338839459565204</v>
      </c>
      <c r="F27" t="s">
        <v>57</v>
      </c>
      <c r="G27" t="s">
        <v>183</v>
      </c>
      <c r="H27" t="s">
        <v>200</v>
      </c>
      <c r="I27" t="s">
        <v>9</v>
      </c>
    </row>
    <row r="28" spans="1:9">
      <c r="A28" t="s">
        <v>202</v>
      </c>
      <c r="B28">
        <v>0.19550861727485</v>
      </c>
      <c r="C28">
        <v>8.4715317876275301E-2</v>
      </c>
      <c r="D28">
        <v>0.30630191667342499</v>
      </c>
      <c r="E28" s="1">
        <v>3.7960112046819803E-5</v>
      </c>
      <c r="F28" t="s">
        <v>57</v>
      </c>
      <c r="G28" t="s">
        <v>183</v>
      </c>
      <c r="H28" t="s">
        <v>200</v>
      </c>
      <c r="I28" t="s">
        <v>9</v>
      </c>
    </row>
    <row r="29" spans="1:9">
      <c r="A29" t="s">
        <v>203</v>
      </c>
      <c r="B29">
        <v>-4.9307659955557401E-2</v>
      </c>
      <c r="C29">
        <v>-0.20225517642382901</v>
      </c>
      <c r="D29">
        <v>0.103639856512714</v>
      </c>
      <c r="E29" s="1">
        <v>0.84022504167728396</v>
      </c>
      <c r="F29" t="s">
        <v>57</v>
      </c>
      <c r="G29" t="s">
        <v>183</v>
      </c>
      <c r="H29" t="s">
        <v>200</v>
      </c>
      <c r="I29" t="s">
        <v>9</v>
      </c>
    </row>
    <row r="30" spans="1:9">
      <c r="A30" t="s">
        <v>204</v>
      </c>
      <c r="B30">
        <v>0.19931305050924</v>
      </c>
      <c r="C30">
        <v>9.1056200852594499E-2</v>
      </c>
      <c r="D30">
        <v>0.30756990016588498</v>
      </c>
      <c r="E30" s="1">
        <v>1.5068928638228799E-5</v>
      </c>
      <c r="F30" t="s">
        <v>57</v>
      </c>
      <c r="G30" t="s">
        <v>183</v>
      </c>
      <c r="H30" t="s">
        <v>200</v>
      </c>
      <c r="I30" t="s">
        <v>9</v>
      </c>
    </row>
    <row r="31" spans="1:9">
      <c r="A31" t="s">
        <v>205</v>
      </c>
      <c r="B31">
        <v>0.248620710464797</v>
      </c>
      <c r="C31">
        <v>7.2923099132684494E-2</v>
      </c>
      <c r="D31">
        <v>0.42431832179690998</v>
      </c>
      <c r="E31" s="1">
        <v>1.6321152996965299E-3</v>
      </c>
      <c r="F31" t="s">
        <v>57</v>
      </c>
      <c r="G31" t="s">
        <v>183</v>
      </c>
      <c r="H31" t="s">
        <v>200</v>
      </c>
      <c r="I31" t="s">
        <v>9</v>
      </c>
    </row>
    <row r="32" spans="1:9">
      <c r="A32" t="s">
        <v>199</v>
      </c>
      <c r="B32">
        <v>-2.6835193781158499E-2</v>
      </c>
      <c r="C32">
        <v>-8.8101206148999703E-2</v>
      </c>
      <c r="D32">
        <v>3.4430818586682801E-2</v>
      </c>
      <c r="E32" s="1">
        <v>0.67251055682319905</v>
      </c>
      <c r="F32" t="s">
        <v>58</v>
      </c>
      <c r="G32" t="s">
        <v>183</v>
      </c>
      <c r="H32" t="s">
        <v>200</v>
      </c>
      <c r="I32" t="s">
        <v>9</v>
      </c>
    </row>
    <row r="33" spans="1:9">
      <c r="A33" t="s">
        <v>201</v>
      </c>
      <c r="B33">
        <v>-0.18412450774130901</v>
      </c>
      <c r="C33">
        <v>-0.32099470124711199</v>
      </c>
      <c r="D33">
        <v>-4.7254314235505503E-2</v>
      </c>
      <c r="E33" s="1">
        <v>3.14970579333318E-3</v>
      </c>
      <c r="F33" t="s">
        <v>58</v>
      </c>
      <c r="G33" t="s">
        <v>183</v>
      </c>
      <c r="H33" t="s">
        <v>200</v>
      </c>
      <c r="I33" t="s">
        <v>9</v>
      </c>
    </row>
    <row r="34" spans="1:9">
      <c r="A34" t="s">
        <v>202</v>
      </c>
      <c r="B34">
        <v>-0.13066745940942301</v>
      </c>
      <c r="C34">
        <v>-0.22865768165722</v>
      </c>
      <c r="D34">
        <v>-3.2677237161626002E-2</v>
      </c>
      <c r="E34" s="1">
        <v>3.50798986582868E-3</v>
      </c>
      <c r="F34" t="s">
        <v>58</v>
      </c>
      <c r="G34" t="s">
        <v>183</v>
      </c>
      <c r="H34" t="s">
        <v>200</v>
      </c>
      <c r="I34" t="s">
        <v>9</v>
      </c>
    </row>
    <row r="35" spans="1:9">
      <c r="A35" t="s">
        <v>203</v>
      </c>
      <c r="B35">
        <v>-0.15728931396015</v>
      </c>
      <c r="C35">
        <v>-0.29256248672719698</v>
      </c>
      <c r="D35">
        <v>-2.20161411931039E-2</v>
      </c>
      <c r="E35">
        <v>1.5059695395452001E-2</v>
      </c>
      <c r="F35" t="s">
        <v>58</v>
      </c>
      <c r="G35" t="s">
        <v>183</v>
      </c>
      <c r="H35" t="s">
        <v>200</v>
      </c>
      <c r="I35" t="s">
        <v>9</v>
      </c>
    </row>
    <row r="36" spans="1:9">
      <c r="A36" t="s">
        <v>204</v>
      </c>
      <c r="B36">
        <v>-0.103832265628264</v>
      </c>
      <c r="C36">
        <v>-0.19957914576709601</v>
      </c>
      <c r="D36">
        <v>-8.0853854894329408E-3</v>
      </c>
      <c r="E36">
        <v>2.7466667565118098E-2</v>
      </c>
      <c r="F36" t="s">
        <v>58</v>
      </c>
      <c r="G36" t="s">
        <v>183</v>
      </c>
      <c r="H36" t="s">
        <v>200</v>
      </c>
      <c r="I36" t="s">
        <v>9</v>
      </c>
    </row>
    <row r="37" spans="1:9">
      <c r="A37" t="s">
        <v>205</v>
      </c>
      <c r="B37">
        <v>5.3457048331885998E-2</v>
      </c>
      <c r="C37">
        <v>-0.101937258691181</v>
      </c>
      <c r="D37">
        <v>0.208851355354953</v>
      </c>
      <c r="E37">
        <v>0.81231629942885497</v>
      </c>
      <c r="F37" t="s">
        <v>58</v>
      </c>
      <c r="G37" t="s">
        <v>183</v>
      </c>
      <c r="H37" t="s">
        <v>200</v>
      </c>
      <c r="I37" t="s">
        <v>9</v>
      </c>
    </row>
    <row r="38" spans="1:9">
      <c r="A38" t="s">
        <v>199</v>
      </c>
      <c r="B38">
        <v>-3.6174071148572302E-2</v>
      </c>
      <c r="C38">
        <v>-8.5421017481178904E-2</v>
      </c>
      <c r="D38">
        <v>1.3072875184034299E-2</v>
      </c>
      <c r="E38">
        <v>0.23264045921489099</v>
      </c>
      <c r="F38" t="s">
        <v>59</v>
      </c>
      <c r="G38" t="s">
        <v>183</v>
      </c>
      <c r="H38" t="s">
        <v>200</v>
      </c>
      <c r="I38" t="s">
        <v>9</v>
      </c>
    </row>
    <row r="39" spans="1:9">
      <c r="A39" t="s">
        <v>201</v>
      </c>
      <c r="B39">
        <v>-5.4514787851883503E-2</v>
      </c>
      <c r="C39">
        <v>-0.16453401080447499</v>
      </c>
      <c r="D39">
        <v>5.5504435100708398E-2</v>
      </c>
      <c r="E39">
        <v>0.57871292381606998</v>
      </c>
      <c r="F39" t="s">
        <v>59</v>
      </c>
      <c r="G39" t="s">
        <v>183</v>
      </c>
      <c r="H39" t="s">
        <v>200</v>
      </c>
      <c r="I39" t="s">
        <v>9</v>
      </c>
    </row>
    <row r="40" spans="1:9">
      <c r="A40" t="s">
        <v>202</v>
      </c>
      <c r="B40">
        <v>3.5566211929586998E-2</v>
      </c>
      <c r="C40">
        <v>-4.3200448893445098E-2</v>
      </c>
      <c r="D40">
        <v>0.114332872752619</v>
      </c>
      <c r="E40">
        <v>0.650714618185394</v>
      </c>
      <c r="F40" t="s">
        <v>59</v>
      </c>
      <c r="G40" t="s">
        <v>183</v>
      </c>
      <c r="H40" t="s">
        <v>200</v>
      </c>
      <c r="I40" t="s">
        <v>9</v>
      </c>
    </row>
    <row r="41" spans="1:9">
      <c r="A41" t="s">
        <v>203</v>
      </c>
      <c r="B41">
        <v>-1.8340716703311201E-2</v>
      </c>
      <c r="C41">
        <v>-0.12707621983191</v>
      </c>
      <c r="D41">
        <v>9.0394786425287296E-2</v>
      </c>
      <c r="E41">
        <v>0.97256007480426399</v>
      </c>
      <c r="F41" t="s">
        <v>59</v>
      </c>
      <c r="G41" t="s">
        <v>183</v>
      </c>
      <c r="H41" t="s">
        <v>200</v>
      </c>
      <c r="I41" t="s">
        <v>9</v>
      </c>
    </row>
    <row r="42" spans="1:9">
      <c r="A42" t="s">
        <v>204</v>
      </c>
      <c r="B42">
        <v>7.17402830781593E-2</v>
      </c>
      <c r="C42">
        <v>-5.2231308192758801E-3</v>
      </c>
      <c r="D42">
        <v>0.14870369697559399</v>
      </c>
      <c r="E42">
        <v>7.7924709251439198E-2</v>
      </c>
      <c r="F42" t="s">
        <v>59</v>
      </c>
      <c r="G42" t="s">
        <v>183</v>
      </c>
      <c r="H42" t="s">
        <v>200</v>
      </c>
      <c r="I42" t="s">
        <v>9</v>
      </c>
    </row>
    <row r="43" spans="1:9">
      <c r="A43" t="s">
        <v>205</v>
      </c>
      <c r="B43">
        <v>9.0080999781470397E-2</v>
      </c>
      <c r="C43">
        <v>-3.4828306416079903E-2</v>
      </c>
      <c r="D43">
        <v>0.214990305979021</v>
      </c>
      <c r="E43">
        <v>0.247788733372071</v>
      </c>
      <c r="F43" t="s">
        <v>59</v>
      </c>
      <c r="G43" t="s">
        <v>183</v>
      </c>
      <c r="H43" t="s">
        <v>200</v>
      </c>
      <c r="I43" t="s">
        <v>9</v>
      </c>
    </row>
    <row r="44" spans="1:9">
      <c r="A44" t="s">
        <v>206</v>
      </c>
      <c r="B44">
        <v>-2.2464504142955799</v>
      </c>
      <c r="C44">
        <v>-8.2695600069496198</v>
      </c>
      <c r="D44">
        <v>3.77665917835846</v>
      </c>
      <c r="E44">
        <v>0.65574570852803005</v>
      </c>
      <c r="F44" t="s">
        <v>7</v>
      </c>
      <c r="G44" t="s">
        <v>207</v>
      </c>
      <c r="H44" t="s">
        <v>200</v>
      </c>
      <c r="I44" t="s">
        <v>9</v>
      </c>
    </row>
    <row r="45" spans="1:9">
      <c r="A45" t="s">
        <v>208</v>
      </c>
      <c r="B45">
        <v>0.98524858731487097</v>
      </c>
      <c r="C45">
        <v>-1.6006937137133701</v>
      </c>
      <c r="D45">
        <v>3.5711908883431098</v>
      </c>
      <c r="E45">
        <v>0.64383866984167604</v>
      </c>
      <c r="F45" t="s">
        <v>7</v>
      </c>
      <c r="G45" t="s">
        <v>207</v>
      </c>
      <c r="H45" t="s">
        <v>200</v>
      </c>
      <c r="I45" t="s">
        <v>9</v>
      </c>
    </row>
    <row r="46" spans="1:9">
      <c r="A46" t="s">
        <v>209</v>
      </c>
      <c r="B46">
        <v>3.2316990016104499</v>
      </c>
      <c r="C46">
        <v>-2.6720702219262602</v>
      </c>
      <c r="D46">
        <v>9.1354682251471697</v>
      </c>
      <c r="E46">
        <v>0.40383550200173401</v>
      </c>
      <c r="F46" t="s">
        <v>7</v>
      </c>
      <c r="G46" t="s">
        <v>207</v>
      </c>
      <c r="H46" t="s">
        <v>200</v>
      </c>
      <c r="I46" t="s">
        <v>9</v>
      </c>
    </row>
    <row r="47" spans="1:9">
      <c r="A47" t="s">
        <v>206</v>
      </c>
      <c r="B47">
        <v>6.0772731334763498E-2</v>
      </c>
      <c r="C47">
        <v>2.6307912378192898E-3</v>
      </c>
      <c r="D47">
        <v>0.118914671431708</v>
      </c>
      <c r="E47">
        <v>3.80511147109533E-2</v>
      </c>
      <c r="F47" t="s">
        <v>54</v>
      </c>
      <c r="G47" t="s">
        <v>207</v>
      </c>
      <c r="H47" t="s">
        <v>200</v>
      </c>
      <c r="I47" t="s">
        <v>9</v>
      </c>
    </row>
    <row r="48" spans="1:9">
      <c r="A48" t="s">
        <v>208</v>
      </c>
      <c r="B48">
        <v>3.3458106319384798E-2</v>
      </c>
      <c r="C48">
        <v>8.4956346844819609E-3</v>
      </c>
      <c r="D48">
        <v>5.8420577954287699E-2</v>
      </c>
      <c r="E48">
        <v>4.8627101949203499E-3</v>
      </c>
      <c r="F48" t="s">
        <v>54</v>
      </c>
      <c r="G48" t="s">
        <v>207</v>
      </c>
      <c r="H48" t="s">
        <v>200</v>
      </c>
      <c r="I48" t="s">
        <v>9</v>
      </c>
    </row>
    <row r="49" spans="1:9">
      <c r="A49" t="s">
        <v>209</v>
      </c>
      <c r="B49">
        <v>-2.73146250153786E-2</v>
      </c>
      <c r="C49">
        <v>-8.4304555426025704E-2</v>
      </c>
      <c r="D49">
        <v>2.96753053952684E-2</v>
      </c>
      <c r="E49">
        <v>0.49863394875318001</v>
      </c>
      <c r="F49" t="s">
        <v>54</v>
      </c>
      <c r="G49" t="s">
        <v>207</v>
      </c>
      <c r="H49" t="s">
        <v>200</v>
      </c>
      <c r="I49" t="s">
        <v>9</v>
      </c>
    </row>
    <row r="50" spans="1:9">
      <c r="A50" t="s">
        <v>206</v>
      </c>
      <c r="B50">
        <v>-0.58229810381575497</v>
      </c>
      <c r="C50">
        <v>-0.95739127777691302</v>
      </c>
      <c r="D50">
        <v>-0.20720492985459599</v>
      </c>
      <c r="E50">
        <v>8.30791172649059E-4</v>
      </c>
      <c r="F50" t="s">
        <v>55</v>
      </c>
      <c r="G50" t="s">
        <v>207</v>
      </c>
      <c r="H50" t="s">
        <v>200</v>
      </c>
      <c r="I50" t="s">
        <v>9</v>
      </c>
    </row>
    <row r="51" spans="1:9">
      <c r="A51" t="s">
        <v>208</v>
      </c>
      <c r="B51">
        <v>-0.147044817988294</v>
      </c>
      <c r="C51">
        <v>-0.30808610246967</v>
      </c>
      <c r="D51">
        <v>1.3996466493082199E-2</v>
      </c>
      <c r="E51">
        <v>8.1805192177202904E-2</v>
      </c>
      <c r="F51" t="s">
        <v>55</v>
      </c>
      <c r="G51" t="s">
        <v>207</v>
      </c>
      <c r="H51" t="s">
        <v>200</v>
      </c>
      <c r="I51" t="s">
        <v>9</v>
      </c>
    </row>
    <row r="52" spans="1:9">
      <c r="A52" t="s">
        <v>209</v>
      </c>
      <c r="B52">
        <v>0.43525328582746098</v>
      </c>
      <c r="C52">
        <v>6.7592113085158903E-2</v>
      </c>
      <c r="D52">
        <v>0.80291445856976296</v>
      </c>
      <c r="E52">
        <v>1.53607014518058E-2</v>
      </c>
      <c r="F52" t="s">
        <v>55</v>
      </c>
      <c r="G52" t="s">
        <v>207</v>
      </c>
      <c r="H52" t="s">
        <v>200</v>
      </c>
      <c r="I52" t="s">
        <v>9</v>
      </c>
    </row>
    <row r="53" spans="1:9">
      <c r="A53" t="s">
        <v>206</v>
      </c>
      <c r="B53">
        <v>-0.19608685255407299</v>
      </c>
      <c r="C53">
        <v>-0.43841760407441799</v>
      </c>
      <c r="D53">
        <v>4.6243898966271201E-2</v>
      </c>
      <c r="E53">
        <v>0.13931302717330701</v>
      </c>
      <c r="F53" t="s">
        <v>56</v>
      </c>
      <c r="G53" t="s">
        <v>207</v>
      </c>
      <c r="H53" t="s">
        <v>200</v>
      </c>
      <c r="I53" t="s">
        <v>9</v>
      </c>
    </row>
    <row r="54" spans="1:9">
      <c r="A54" t="s">
        <v>208</v>
      </c>
      <c r="B54">
        <v>-0.11995867806143599</v>
      </c>
      <c r="C54">
        <v>-0.22400017549005799</v>
      </c>
      <c r="D54">
        <v>-1.5917180632814099E-2</v>
      </c>
      <c r="E54">
        <v>1.8970903128283201E-2</v>
      </c>
      <c r="F54" t="s">
        <v>56</v>
      </c>
      <c r="G54" t="s">
        <v>207</v>
      </c>
      <c r="H54" t="s">
        <v>200</v>
      </c>
      <c r="I54" t="s">
        <v>9</v>
      </c>
    </row>
    <row r="55" spans="1:9">
      <c r="A55" t="s">
        <v>209</v>
      </c>
      <c r="B55">
        <v>7.6128174492637396E-2</v>
      </c>
      <c r="C55">
        <v>-0.16140109684707299</v>
      </c>
      <c r="D55">
        <v>0.313657445832348</v>
      </c>
      <c r="E55">
        <v>0.73214623852214999</v>
      </c>
      <c r="F55" t="s">
        <v>56</v>
      </c>
      <c r="G55" t="s">
        <v>207</v>
      </c>
      <c r="H55" t="s">
        <v>200</v>
      </c>
      <c r="I55" t="s">
        <v>9</v>
      </c>
    </row>
    <row r="56" spans="1:9">
      <c r="A56" t="s">
        <v>206</v>
      </c>
      <c r="B56">
        <v>-5.3112093189944302E-2</v>
      </c>
      <c r="C56">
        <v>-0.196184027850691</v>
      </c>
      <c r="D56">
        <v>8.9959841470802798E-2</v>
      </c>
      <c r="E56">
        <v>0.65832909003445295</v>
      </c>
      <c r="F56" t="s">
        <v>57</v>
      </c>
      <c r="G56" t="s">
        <v>207</v>
      </c>
      <c r="H56" t="s">
        <v>200</v>
      </c>
      <c r="I56" t="s">
        <v>9</v>
      </c>
    </row>
    <row r="57" spans="1:9">
      <c r="A57" t="s">
        <v>208</v>
      </c>
      <c r="B57">
        <v>3.2274308800395002E-2</v>
      </c>
      <c r="C57">
        <v>-2.91517307291543E-2</v>
      </c>
      <c r="D57">
        <v>9.37003483299442E-2</v>
      </c>
      <c r="E57">
        <v>0.43357415415804101</v>
      </c>
      <c r="F57" t="s">
        <v>57</v>
      </c>
      <c r="G57" t="s">
        <v>207</v>
      </c>
      <c r="H57" t="s">
        <v>200</v>
      </c>
      <c r="I57" t="s">
        <v>9</v>
      </c>
    </row>
    <row r="58" spans="1:9">
      <c r="A58" t="s">
        <v>209</v>
      </c>
      <c r="B58">
        <v>8.53864019903392E-2</v>
      </c>
      <c r="C58">
        <v>-5.4850741566230099E-2</v>
      </c>
      <c r="D58">
        <v>0.225623545546909</v>
      </c>
      <c r="E58">
        <v>0.32606575142416599</v>
      </c>
      <c r="F58" t="s">
        <v>57</v>
      </c>
      <c r="G58" t="s">
        <v>207</v>
      </c>
      <c r="H58" t="s">
        <v>200</v>
      </c>
      <c r="I58" t="s">
        <v>9</v>
      </c>
    </row>
    <row r="59" spans="1:9">
      <c r="A59" t="s">
        <v>206</v>
      </c>
      <c r="B59">
        <v>-0.18412450774130201</v>
      </c>
      <c r="C59">
        <v>-0.309501077825306</v>
      </c>
      <c r="D59">
        <v>-5.8747937657297099E-2</v>
      </c>
      <c r="E59">
        <v>1.7184529988106801E-3</v>
      </c>
      <c r="F59" t="s">
        <v>58</v>
      </c>
      <c r="G59" t="s">
        <v>207</v>
      </c>
      <c r="H59" t="s">
        <v>200</v>
      </c>
      <c r="I59" t="s">
        <v>9</v>
      </c>
    </row>
    <row r="60" spans="1:9">
      <c r="A60" t="s">
        <v>208</v>
      </c>
      <c r="B60">
        <v>-4.5630438331970197E-2</v>
      </c>
      <c r="C60">
        <v>-9.9459207533427699E-2</v>
      </c>
      <c r="D60">
        <v>8.1983308694872897E-3</v>
      </c>
      <c r="E60">
        <v>0.115185776836549</v>
      </c>
      <c r="F60" t="s">
        <v>58</v>
      </c>
      <c r="G60" t="s">
        <v>207</v>
      </c>
      <c r="H60" t="s">
        <v>200</v>
      </c>
      <c r="I60" t="s">
        <v>9</v>
      </c>
    </row>
    <row r="61" spans="1:9">
      <c r="A61" t="s">
        <v>209</v>
      </c>
      <c r="B61">
        <v>0.13849406940933101</v>
      </c>
      <c r="C61">
        <v>1.56016789541913E-2</v>
      </c>
      <c r="D61">
        <v>0.26138645986447201</v>
      </c>
      <c r="E61">
        <v>2.2577742433106E-2</v>
      </c>
      <c r="F61" t="s">
        <v>58</v>
      </c>
      <c r="G61" t="s">
        <v>207</v>
      </c>
      <c r="H61" t="s">
        <v>200</v>
      </c>
      <c r="I61" t="s">
        <v>9</v>
      </c>
    </row>
    <row r="62" spans="1:9">
      <c r="A62" t="s">
        <v>206</v>
      </c>
      <c r="B62">
        <v>-5.4514787851881699E-2</v>
      </c>
      <c r="C62">
        <v>-0.15516487960584499</v>
      </c>
      <c r="D62">
        <v>4.6135303902082099E-2</v>
      </c>
      <c r="E62">
        <v>0.41155212019790399</v>
      </c>
      <c r="F62" t="s">
        <v>59</v>
      </c>
      <c r="G62" t="s">
        <v>207</v>
      </c>
      <c r="H62" t="s">
        <v>200</v>
      </c>
      <c r="I62" t="s">
        <v>9</v>
      </c>
    </row>
    <row r="63" spans="1:9">
      <c r="A63" t="s">
        <v>208</v>
      </c>
      <c r="B63">
        <v>-2.3187971341929601E-2</v>
      </c>
      <c r="C63">
        <v>-6.6400754683343194E-2</v>
      </c>
      <c r="D63">
        <v>2.0024811999483898E-2</v>
      </c>
      <c r="E63">
        <v>0.41832904230948398</v>
      </c>
      <c r="F63" t="s">
        <v>59</v>
      </c>
      <c r="G63" t="s">
        <v>207</v>
      </c>
      <c r="H63" t="s">
        <v>200</v>
      </c>
      <c r="I63" t="s">
        <v>9</v>
      </c>
    </row>
    <row r="64" spans="1:9">
      <c r="A64" t="s">
        <v>209</v>
      </c>
      <c r="B64">
        <v>3.1326816509952102E-2</v>
      </c>
      <c r="C64">
        <v>-6.7329019798907402E-2</v>
      </c>
      <c r="D64">
        <v>0.129982652818811</v>
      </c>
      <c r="E64">
        <v>0.73635397412150805</v>
      </c>
      <c r="F64" t="s">
        <v>59</v>
      </c>
      <c r="G64" t="s">
        <v>207</v>
      </c>
      <c r="H64" t="s">
        <v>200</v>
      </c>
      <c r="I64" t="s">
        <v>9</v>
      </c>
    </row>
    <row r="65" spans="1:9">
      <c r="A65" t="s">
        <v>210</v>
      </c>
      <c r="B65">
        <v>6.8516451166533603</v>
      </c>
      <c r="C65">
        <v>-2.8524195228452198</v>
      </c>
      <c r="D65">
        <v>16.555709756151899</v>
      </c>
      <c r="E65">
        <v>0.33342328196447402</v>
      </c>
      <c r="F65" t="s">
        <v>7</v>
      </c>
      <c r="G65" t="s">
        <v>211</v>
      </c>
      <c r="H65" t="s">
        <v>200</v>
      </c>
      <c r="I65" t="s">
        <v>9</v>
      </c>
    </row>
    <row r="66" spans="1:9">
      <c r="A66" t="s">
        <v>212</v>
      </c>
      <c r="B66">
        <v>2.0673017280405501</v>
      </c>
      <c r="C66">
        <v>-5.5796958393644998</v>
      </c>
      <c r="D66">
        <v>9.7142992954455991</v>
      </c>
      <c r="E66">
        <v>0.97210537369318595</v>
      </c>
      <c r="F66" t="s">
        <v>7</v>
      </c>
      <c r="G66" t="s">
        <v>211</v>
      </c>
      <c r="H66" t="s">
        <v>200</v>
      </c>
      <c r="I66" t="s">
        <v>9</v>
      </c>
    </row>
    <row r="67" spans="1:9">
      <c r="A67" t="s">
        <v>213</v>
      </c>
      <c r="B67">
        <v>3.1118697990056501</v>
      </c>
      <c r="C67">
        <v>-4.6005386385931901</v>
      </c>
      <c r="D67">
        <v>10.824278236604499</v>
      </c>
      <c r="E67">
        <v>0.85892215744251599</v>
      </c>
      <c r="F67" t="s">
        <v>7</v>
      </c>
      <c r="G67" t="s">
        <v>211</v>
      </c>
      <c r="H67" t="s">
        <v>200</v>
      </c>
      <c r="I67" t="s">
        <v>9</v>
      </c>
    </row>
    <row r="68" spans="1:9">
      <c r="A68" t="s">
        <v>214</v>
      </c>
      <c r="B68">
        <v>3.02599514129122</v>
      </c>
      <c r="C68">
        <v>-4.7126786502760298</v>
      </c>
      <c r="D68">
        <v>10.7646689328585</v>
      </c>
      <c r="E68">
        <v>0.87435416149709699</v>
      </c>
      <c r="F68" t="s">
        <v>7</v>
      </c>
      <c r="G68" t="s">
        <v>211</v>
      </c>
      <c r="H68" t="s">
        <v>200</v>
      </c>
      <c r="I68" t="s">
        <v>9</v>
      </c>
    </row>
    <row r="69" spans="1:9">
      <c r="A69" t="s">
        <v>215</v>
      </c>
      <c r="B69">
        <v>2.47786522545216</v>
      </c>
      <c r="C69">
        <v>-4.9230561657392196</v>
      </c>
      <c r="D69">
        <v>9.8787866166435503</v>
      </c>
      <c r="E69">
        <v>0.93133096755526801</v>
      </c>
      <c r="F69" t="s">
        <v>7</v>
      </c>
      <c r="G69" t="s">
        <v>211</v>
      </c>
      <c r="H69" t="s">
        <v>200</v>
      </c>
      <c r="I69" t="s">
        <v>9</v>
      </c>
    </row>
    <row r="70" spans="1:9">
      <c r="A70" t="s">
        <v>216</v>
      </c>
      <c r="B70">
        <v>-4.7843433886128102</v>
      </c>
      <c r="C70">
        <v>-12.3487988783048</v>
      </c>
      <c r="D70">
        <v>2.7801121010791698</v>
      </c>
      <c r="E70">
        <v>0.461840431191686</v>
      </c>
      <c r="F70" t="s">
        <v>7</v>
      </c>
      <c r="G70" t="s">
        <v>211</v>
      </c>
      <c r="H70" t="s">
        <v>200</v>
      </c>
      <c r="I70" t="s">
        <v>9</v>
      </c>
    </row>
    <row r="71" spans="1:9">
      <c r="A71" t="s">
        <v>217</v>
      </c>
      <c r="B71">
        <v>-3.7397753176477102</v>
      </c>
      <c r="C71">
        <v>-11.370349278234</v>
      </c>
      <c r="D71">
        <v>3.8907986429386199</v>
      </c>
      <c r="E71">
        <v>0.72700335797033699</v>
      </c>
      <c r="F71" t="s">
        <v>7</v>
      </c>
      <c r="G71" t="s">
        <v>211</v>
      </c>
      <c r="H71" t="s">
        <v>200</v>
      </c>
      <c r="I71" t="s">
        <v>9</v>
      </c>
    </row>
    <row r="72" spans="1:9">
      <c r="A72" t="s">
        <v>218</v>
      </c>
      <c r="B72">
        <v>-3.8256499753621398</v>
      </c>
      <c r="C72">
        <v>-11.4827700026258</v>
      </c>
      <c r="D72">
        <v>3.8314700519015199</v>
      </c>
      <c r="E72">
        <v>0.71034984444810001</v>
      </c>
      <c r="F72" t="s">
        <v>7</v>
      </c>
      <c r="G72" t="s">
        <v>211</v>
      </c>
      <c r="H72" t="s">
        <v>200</v>
      </c>
      <c r="I72" t="s">
        <v>9</v>
      </c>
    </row>
    <row r="73" spans="1:9">
      <c r="A73" t="s">
        <v>219</v>
      </c>
      <c r="B73">
        <v>-4.3737798912011998</v>
      </c>
      <c r="C73">
        <v>-11.6893832496554</v>
      </c>
      <c r="D73">
        <v>2.9418234672530299</v>
      </c>
      <c r="E73">
        <v>0.52682801978149096</v>
      </c>
      <c r="F73" t="s">
        <v>7</v>
      </c>
      <c r="G73" t="s">
        <v>211</v>
      </c>
      <c r="H73" t="s">
        <v>200</v>
      </c>
      <c r="I73" t="s">
        <v>9</v>
      </c>
    </row>
    <row r="74" spans="1:9">
      <c r="A74" t="s">
        <v>220</v>
      </c>
      <c r="B74">
        <v>1.0445680709651</v>
      </c>
      <c r="C74">
        <v>-3.7023635944699702</v>
      </c>
      <c r="D74">
        <v>5.7914997364001701</v>
      </c>
      <c r="E74">
        <v>0.98888976320311295</v>
      </c>
      <c r="F74" t="s">
        <v>7</v>
      </c>
      <c r="G74" t="s">
        <v>211</v>
      </c>
      <c r="H74" t="s">
        <v>200</v>
      </c>
      <c r="I74" t="s">
        <v>9</v>
      </c>
    </row>
    <row r="75" spans="1:9">
      <c r="A75" t="s">
        <v>221</v>
      </c>
      <c r="B75">
        <v>0.95869341325067103</v>
      </c>
      <c r="C75">
        <v>-3.8307938641365702</v>
      </c>
      <c r="D75">
        <v>5.74818069063791</v>
      </c>
      <c r="E75">
        <v>0.99281888918995598</v>
      </c>
      <c r="F75" t="s">
        <v>7</v>
      </c>
      <c r="G75" t="s">
        <v>211</v>
      </c>
      <c r="H75" t="s">
        <v>200</v>
      </c>
      <c r="I75" t="s">
        <v>9</v>
      </c>
    </row>
    <row r="76" spans="1:9">
      <c r="A76" t="s">
        <v>222</v>
      </c>
      <c r="B76">
        <v>0.41056349741161602</v>
      </c>
      <c r="C76">
        <v>-3.81149213540029</v>
      </c>
      <c r="D76">
        <v>4.63261913022352</v>
      </c>
      <c r="E76">
        <v>0.99977699794820996</v>
      </c>
      <c r="F76" t="s">
        <v>7</v>
      </c>
      <c r="G76" t="s">
        <v>211</v>
      </c>
      <c r="H76" t="s">
        <v>200</v>
      </c>
      <c r="I76" t="s">
        <v>9</v>
      </c>
    </row>
    <row r="77" spans="1:9">
      <c r="A77" t="s">
        <v>223</v>
      </c>
      <c r="B77">
        <v>-8.5874657714427399E-2</v>
      </c>
      <c r="C77">
        <v>-4.9791210742257803</v>
      </c>
      <c r="D77">
        <v>4.80737175879693</v>
      </c>
      <c r="E77">
        <v>0.99999995549130205</v>
      </c>
      <c r="F77" t="s">
        <v>7</v>
      </c>
      <c r="G77" t="s">
        <v>211</v>
      </c>
      <c r="H77" t="s">
        <v>200</v>
      </c>
      <c r="I77" t="s">
        <v>9</v>
      </c>
    </row>
    <row r="78" spans="1:9">
      <c r="A78" t="s">
        <v>224</v>
      </c>
      <c r="B78">
        <v>-0.63400457355348305</v>
      </c>
      <c r="C78">
        <v>-4.9734084357223098</v>
      </c>
      <c r="D78">
        <v>3.70539928861534</v>
      </c>
      <c r="E78">
        <v>0.99838197300242904</v>
      </c>
      <c r="F78" t="s">
        <v>7</v>
      </c>
      <c r="G78" t="s">
        <v>211</v>
      </c>
      <c r="H78" t="s">
        <v>200</v>
      </c>
      <c r="I78" t="s">
        <v>9</v>
      </c>
    </row>
    <row r="79" spans="1:9">
      <c r="A79" t="s">
        <v>225</v>
      </c>
      <c r="B79">
        <v>-0.54812991583905601</v>
      </c>
      <c r="C79">
        <v>-4.9340453303163798</v>
      </c>
      <c r="D79">
        <v>3.83778549863827</v>
      </c>
      <c r="E79">
        <v>0.99923963998623</v>
      </c>
      <c r="F79" t="s">
        <v>7</v>
      </c>
      <c r="G79" t="s">
        <v>211</v>
      </c>
      <c r="H79" t="s">
        <v>200</v>
      </c>
      <c r="I79" t="s">
        <v>9</v>
      </c>
    </row>
    <row r="80" spans="1:9">
      <c r="A80" t="s">
        <v>210</v>
      </c>
      <c r="B80">
        <v>-5.1269446504426802E-2</v>
      </c>
      <c r="C80">
        <v>-0.14558316241149599</v>
      </c>
      <c r="D80">
        <v>4.3044269402642298E-2</v>
      </c>
      <c r="E80">
        <v>0.62987776847486099</v>
      </c>
      <c r="F80" t="s">
        <v>54</v>
      </c>
      <c r="G80" t="s">
        <v>211</v>
      </c>
      <c r="H80" t="s">
        <v>200</v>
      </c>
      <c r="I80" t="s">
        <v>9</v>
      </c>
    </row>
    <row r="81" spans="1:9">
      <c r="A81" t="s">
        <v>212</v>
      </c>
      <c r="B81">
        <v>-5.0190148430281099E-2</v>
      </c>
      <c r="C81">
        <v>-0.124511248186636</v>
      </c>
      <c r="D81">
        <v>2.4130951326073499E-2</v>
      </c>
      <c r="E81">
        <v>0.38494657897148399</v>
      </c>
      <c r="F81" t="s">
        <v>54</v>
      </c>
      <c r="G81" t="s">
        <v>211</v>
      </c>
      <c r="H81" t="s">
        <v>200</v>
      </c>
      <c r="I81" t="s">
        <v>9</v>
      </c>
    </row>
    <row r="82" spans="1:9">
      <c r="A82" t="s">
        <v>213</v>
      </c>
      <c r="B82">
        <v>-4.44968178779344E-2</v>
      </c>
      <c r="C82">
        <v>-0.119453645286347</v>
      </c>
      <c r="D82">
        <v>3.0460009530478699E-2</v>
      </c>
      <c r="E82">
        <v>0.53488074985872502</v>
      </c>
      <c r="F82" t="s">
        <v>54</v>
      </c>
      <c r="G82" t="s">
        <v>211</v>
      </c>
      <c r="H82" t="s">
        <v>200</v>
      </c>
      <c r="I82" t="s">
        <v>9</v>
      </c>
    </row>
    <row r="83" spans="1:9">
      <c r="A83" t="s">
        <v>214</v>
      </c>
      <c r="B83">
        <v>-3.3838890395585998E-2</v>
      </c>
      <c r="C83">
        <v>-0.109050990540157</v>
      </c>
      <c r="D83">
        <v>4.1373209748984702E-2</v>
      </c>
      <c r="E83">
        <v>0.793128623545163</v>
      </c>
      <c r="F83" t="s">
        <v>54</v>
      </c>
      <c r="G83" t="s">
        <v>211</v>
      </c>
      <c r="H83" t="s">
        <v>200</v>
      </c>
      <c r="I83" t="s">
        <v>9</v>
      </c>
    </row>
    <row r="84" spans="1:9">
      <c r="A84" t="s">
        <v>215</v>
      </c>
      <c r="B84">
        <v>-3.39204921824185E-2</v>
      </c>
      <c r="C84">
        <v>-0.105849979821883</v>
      </c>
      <c r="D84">
        <v>3.8008995457045697E-2</v>
      </c>
      <c r="E84">
        <v>0.758396278487943</v>
      </c>
      <c r="F84" t="s">
        <v>54</v>
      </c>
      <c r="G84" t="s">
        <v>211</v>
      </c>
      <c r="H84" t="s">
        <v>200</v>
      </c>
      <c r="I84" t="s">
        <v>9</v>
      </c>
    </row>
    <row r="85" spans="1:9">
      <c r="A85" t="s">
        <v>216</v>
      </c>
      <c r="B85">
        <v>1.07929807414564E-3</v>
      </c>
      <c r="C85">
        <v>-7.2439575980195195E-2</v>
      </c>
      <c r="D85">
        <v>7.4598172128486503E-2</v>
      </c>
      <c r="E85">
        <v>0.99999998176099203</v>
      </c>
      <c r="F85" t="s">
        <v>54</v>
      </c>
      <c r="G85" t="s">
        <v>211</v>
      </c>
      <c r="H85" t="s">
        <v>200</v>
      </c>
      <c r="I85" t="s">
        <v>9</v>
      </c>
    </row>
    <row r="86" spans="1:9">
      <c r="A86" t="s">
        <v>217</v>
      </c>
      <c r="B86">
        <v>6.7726286264924197E-3</v>
      </c>
      <c r="C86">
        <v>-6.73888502446751E-2</v>
      </c>
      <c r="D86">
        <v>8.0934107497659905E-2</v>
      </c>
      <c r="E86">
        <v>0.99983627231560102</v>
      </c>
      <c r="F86" t="s">
        <v>54</v>
      </c>
      <c r="G86" t="s">
        <v>211</v>
      </c>
      <c r="H86" t="s">
        <v>200</v>
      </c>
      <c r="I86" t="s">
        <v>9</v>
      </c>
    </row>
    <row r="87" spans="1:9">
      <c r="A87" t="s">
        <v>218</v>
      </c>
      <c r="B87">
        <v>1.7430556108840801E-2</v>
      </c>
      <c r="C87">
        <v>-5.6988923742747298E-2</v>
      </c>
      <c r="D87">
        <v>9.1850035960428997E-2</v>
      </c>
      <c r="E87">
        <v>0.98524787133377101</v>
      </c>
      <c r="F87" t="s">
        <v>54</v>
      </c>
      <c r="G87" t="s">
        <v>211</v>
      </c>
      <c r="H87" t="s">
        <v>200</v>
      </c>
      <c r="I87" t="s">
        <v>9</v>
      </c>
    </row>
    <row r="88" spans="1:9">
      <c r="A88" t="s">
        <v>219</v>
      </c>
      <c r="B88">
        <v>1.7348954322008201E-2</v>
      </c>
      <c r="C88">
        <v>-5.3751328133829102E-2</v>
      </c>
      <c r="D88">
        <v>8.8449236777845497E-2</v>
      </c>
      <c r="E88">
        <v>0.98226729631063903</v>
      </c>
      <c r="F88" t="s">
        <v>54</v>
      </c>
      <c r="G88" t="s">
        <v>211</v>
      </c>
      <c r="H88" t="s">
        <v>200</v>
      </c>
      <c r="I88" t="s">
        <v>9</v>
      </c>
    </row>
    <row r="89" spans="1:9">
      <c r="A89" t="s">
        <v>220</v>
      </c>
      <c r="B89">
        <v>5.6933305523467802E-3</v>
      </c>
      <c r="C89">
        <v>-4.0442055098510399E-2</v>
      </c>
      <c r="D89">
        <v>5.1828716203203999E-2</v>
      </c>
      <c r="E89">
        <v>0.99928496025862301</v>
      </c>
      <c r="F89" t="s">
        <v>54</v>
      </c>
      <c r="G89" t="s">
        <v>211</v>
      </c>
      <c r="H89" t="s">
        <v>200</v>
      </c>
      <c r="I89" t="s">
        <v>9</v>
      </c>
    </row>
    <row r="90" spans="1:9">
      <c r="A90" t="s">
        <v>221</v>
      </c>
      <c r="B90">
        <v>1.6351258034695199E-2</v>
      </c>
      <c r="C90">
        <v>-3.0197725221393499E-2</v>
      </c>
      <c r="D90">
        <v>6.2900241290783906E-2</v>
      </c>
      <c r="E90">
        <v>0.91679539351338601</v>
      </c>
      <c r="F90" t="s">
        <v>54</v>
      </c>
      <c r="G90" t="s">
        <v>211</v>
      </c>
      <c r="H90" t="s">
        <v>200</v>
      </c>
      <c r="I90" t="s">
        <v>9</v>
      </c>
    </row>
    <row r="91" spans="1:9">
      <c r="A91" t="s">
        <v>222</v>
      </c>
      <c r="B91">
        <v>1.6269656247862599E-2</v>
      </c>
      <c r="C91">
        <v>-2.4764464019233899E-2</v>
      </c>
      <c r="D91">
        <v>5.7303776514959E-2</v>
      </c>
      <c r="E91">
        <v>0.86770713925064202</v>
      </c>
      <c r="F91" t="s">
        <v>54</v>
      </c>
      <c r="G91" t="s">
        <v>211</v>
      </c>
      <c r="H91" t="s">
        <v>200</v>
      </c>
      <c r="I91" t="s">
        <v>9</v>
      </c>
    </row>
    <row r="92" spans="1:9">
      <c r="A92" t="s">
        <v>223</v>
      </c>
      <c r="B92">
        <v>1.06579274823484E-2</v>
      </c>
      <c r="C92">
        <v>-3.6899489902495197E-2</v>
      </c>
      <c r="D92">
        <v>5.8215344867192001E-2</v>
      </c>
      <c r="E92">
        <v>0.98792436963596797</v>
      </c>
      <c r="F92" t="s">
        <v>54</v>
      </c>
      <c r="G92" t="s">
        <v>211</v>
      </c>
      <c r="H92" t="s">
        <v>200</v>
      </c>
      <c r="I92" t="s">
        <v>9</v>
      </c>
    </row>
    <row r="93" spans="1:9">
      <c r="A93" t="s">
        <v>224</v>
      </c>
      <c r="B93">
        <v>1.05763256955158E-2</v>
      </c>
      <c r="C93">
        <v>-3.1598300944623299E-2</v>
      </c>
      <c r="D93">
        <v>5.2750952335654903E-2</v>
      </c>
      <c r="E93">
        <v>0.97996529513677999</v>
      </c>
      <c r="F93" t="s">
        <v>54</v>
      </c>
      <c r="G93" t="s">
        <v>211</v>
      </c>
      <c r="H93" t="s">
        <v>200</v>
      </c>
      <c r="I93" t="s">
        <v>9</v>
      </c>
    </row>
    <row r="94" spans="1:9">
      <c r="A94" t="s">
        <v>225</v>
      </c>
      <c r="B94">
        <v>-8.1601786832585801E-5</v>
      </c>
      <c r="C94">
        <v>-4.2708273780520299E-2</v>
      </c>
      <c r="D94">
        <v>4.25450702068551E-2</v>
      </c>
      <c r="E94">
        <v>0.99999999999936995</v>
      </c>
      <c r="F94" t="s">
        <v>54</v>
      </c>
      <c r="G94" t="s">
        <v>211</v>
      </c>
      <c r="H94" t="s">
        <v>200</v>
      </c>
      <c r="I94" t="s">
        <v>9</v>
      </c>
    </row>
    <row r="95" spans="1:9">
      <c r="A95" t="s">
        <v>210</v>
      </c>
      <c r="B95">
        <v>0.26924192706941502</v>
      </c>
      <c r="C95">
        <v>-0.33605943632874102</v>
      </c>
      <c r="D95">
        <v>0.87454329046756996</v>
      </c>
      <c r="E95">
        <v>0.80096752129311499</v>
      </c>
      <c r="F95" t="s">
        <v>55</v>
      </c>
      <c r="G95" t="s">
        <v>211</v>
      </c>
      <c r="H95" t="s">
        <v>200</v>
      </c>
      <c r="I95" t="s">
        <v>9</v>
      </c>
    </row>
    <row r="96" spans="1:9">
      <c r="A96" t="s">
        <v>212</v>
      </c>
      <c r="B96">
        <v>0.57450687729795202</v>
      </c>
      <c r="C96">
        <v>9.7517262594413498E-2</v>
      </c>
      <c r="D96">
        <v>1.05149649200149</v>
      </c>
      <c r="E96">
        <v>8.0078365910905003E-3</v>
      </c>
      <c r="F96" t="s">
        <v>55</v>
      </c>
      <c r="G96" t="s">
        <v>211</v>
      </c>
      <c r="H96" t="s">
        <v>200</v>
      </c>
      <c r="I96" t="s">
        <v>9</v>
      </c>
    </row>
    <row r="97" spans="1:9">
      <c r="A97" t="s">
        <v>213</v>
      </c>
      <c r="B97">
        <v>0.42162438845574901</v>
      </c>
      <c r="C97">
        <v>-5.9445298916328701E-2</v>
      </c>
      <c r="D97">
        <v>0.90269407582782701</v>
      </c>
      <c r="E97">
        <v>0.124162099029894</v>
      </c>
      <c r="F97" t="s">
        <v>55</v>
      </c>
      <c r="G97" t="s">
        <v>211</v>
      </c>
      <c r="H97" t="s">
        <v>200</v>
      </c>
      <c r="I97" t="s">
        <v>9</v>
      </c>
    </row>
    <row r="98" spans="1:9">
      <c r="A98" t="s">
        <v>214</v>
      </c>
      <c r="B98">
        <v>0.53553846849752096</v>
      </c>
      <c r="C98">
        <v>5.28304517080459E-2</v>
      </c>
      <c r="D98">
        <v>1.0182464852869999</v>
      </c>
      <c r="E98">
        <v>1.96901330010812E-2</v>
      </c>
      <c r="F98" t="s">
        <v>55</v>
      </c>
      <c r="G98" t="s">
        <v>211</v>
      </c>
      <c r="H98" t="s">
        <v>200</v>
      </c>
      <c r="I98" t="s">
        <v>9</v>
      </c>
    </row>
    <row r="99" spans="1:9">
      <c r="A99" t="s">
        <v>215</v>
      </c>
      <c r="B99">
        <v>0.49207329478272899</v>
      </c>
      <c r="C99">
        <v>3.0432943557472E-2</v>
      </c>
      <c r="D99">
        <v>0.95371364600798603</v>
      </c>
      <c r="E99">
        <v>2.8917176624869499E-2</v>
      </c>
      <c r="F99" t="s">
        <v>55</v>
      </c>
      <c r="G99" t="s">
        <v>211</v>
      </c>
      <c r="H99" t="s">
        <v>200</v>
      </c>
      <c r="I99" t="s">
        <v>9</v>
      </c>
    </row>
    <row r="100" spans="1:9">
      <c r="A100" t="s">
        <v>216</v>
      </c>
      <c r="B100">
        <v>0.305264950228537</v>
      </c>
      <c r="C100">
        <v>-0.16657601449857101</v>
      </c>
      <c r="D100">
        <v>0.77710591495564496</v>
      </c>
      <c r="E100">
        <v>0.43528064561781499</v>
      </c>
      <c r="F100" t="s">
        <v>55</v>
      </c>
      <c r="G100" t="s">
        <v>211</v>
      </c>
      <c r="H100" t="s">
        <v>200</v>
      </c>
      <c r="I100" t="s">
        <v>9</v>
      </c>
    </row>
    <row r="101" spans="1:9">
      <c r="A101" t="s">
        <v>217</v>
      </c>
      <c r="B101">
        <v>0.15238246138633399</v>
      </c>
      <c r="C101">
        <v>-0.32358271335636302</v>
      </c>
      <c r="D101">
        <v>0.628347636129031</v>
      </c>
      <c r="E101">
        <v>0.94279510666631605</v>
      </c>
      <c r="F101" t="s">
        <v>55</v>
      </c>
      <c r="G101" t="s">
        <v>211</v>
      </c>
      <c r="H101" t="s">
        <v>200</v>
      </c>
      <c r="I101" t="s">
        <v>9</v>
      </c>
    </row>
    <row r="102" spans="1:9">
      <c r="A102" t="s">
        <v>218</v>
      </c>
      <c r="B102">
        <v>0.26629654142810599</v>
      </c>
      <c r="C102">
        <v>-0.21132447248607</v>
      </c>
      <c r="D102">
        <v>0.74391755534228199</v>
      </c>
      <c r="E102">
        <v>0.60356135592228799</v>
      </c>
      <c r="F102" t="s">
        <v>55</v>
      </c>
      <c r="G102" t="s">
        <v>211</v>
      </c>
      <c r="H102" t="s">
        <v>200</v>
      </c>
      <c r="I102" t="s">
        <v>9</v>
      </c>
    </row>
    <row r="103" spans="1:9">
      <c r="A103" t="s">
        <v>219</v>
      </c>
      <c r="B103">
        <v>0.22283136771331499</v>
      </c>
      <c r="C103">
        <v>-0.233487180385441</v>
      </c>
      <c r="D103">
        <v>0.67914991581206996</v>
      </c>
      <c r="E103">
        <v>0.730080807182933</v>
      </c>
      <c r="F103" t="s">
        <v>55</v>
      </c>
      <c r="G103" t="s">
        <v>211</v>
      </c>
      <c r="H103" t="s">
        <v>200</v>
      </c>
      <c r="I103" t="s">
        <v>9</v>
      </c>
    </row>
    <row r="104" spans="1:9">
      <c r="A104" t="s">
        <v>220</v>
      </c>
      <c r="B104">
        <v>-0.15288248884220301</v>
      </c>
      <c r="C104">
        <v>-0.448977405332185</v>
      </c>
      <c r="D104">
        <v>0.14321242764778</v>
      </c>
      <c r="E104">
        <v>0.68037234212704301</v>
      </c>
      <c r="F104" t="s">
        <v>55</v>
      </c>
      <c r="G104" t="s">
        <v>211</v>
      </c>
      <c r="H104" t="s">
        <v>200</v>
      </c>
      <c r="I104" t="s">
        <v>9</v>
      </c>
    </row>
    <row r="105" spans="1:9">
      <c r="A105" t="s">
        <v>221</v>
      </c>
      <c r="B105">
        <v>-3.8968408800431002E-2</v>
      </c>
      <c r="C105">
        <v>-0.33771777689310001</v>
      </c>
      <c r="D105">
        <v>0.25978095929223799</v>
      </c>
      <c r="E105">
        <v>0.99906418026842003</v>
      </c>
      <c r="F105" t="s">
        <v>55</v>
      </c>
      <c r="G105" t="s">
        <v>211</v>
      </c>
      <c r="H105" t="s">
        <v>200</v>
      </c>
      <c r="I105" t="s">
        <v>9</v>
      </c>
    </row>
    <row r="106" spans="1:9">
      <c r="A106" t="s">
        <v>222</v>
      </c>
      <c r="B106">
        <v>-8.2433582515222495E-2</v>
      </c>
      <c r="C106">
        <v>-0.34578879765690201</v>
      </c>
      <c r="D106">
        <v>0.180921632626457</v>
      </c>
      <c r="E106">
        <v>0.94789424542914502</v>
      </c>
      <c r="F106" t="s">
        <v>55</v>
      </c>
      <c r="G106" t="s">
        <v>211</v>
      </c>
      <c r="H106" t="s">
        <v>200</v>
      </c>
      <c r="I106" t="s">
        <v>9</v>
      </c>
    </row>
    <row r="107" spans="1:9">
      <c r="A107" t="s">
        <v>223</v>
      </c>
      <c r="B107">
        <v>0.113914080041772</v>
      </c>
      <c r="C107">
        <v>-0.191307374821755</v>
      </c>
      <c r="D107">
        <v>0.41913553490529898</v>
      </c>
      <c r="E107">
        <v>0.89464901442454803</v>
      </c>
      <c r="F107" t="s">
        <v>55</v>
      </c>
      <c r="G107" t="s">
        <v>211</v>
      </c>
      <c r="H107" t="s">
        <v>200</v>
      </c>
      <c r="I107" t="s">
        <v>9</v>
      </c>
    </row>
    <row r="108" spans="1:9">
      <c r="A108" t="s">
        <v>224</v>
      </c>
      <c r="B108">
        <v>7.0448906326980296E-2</v>
      </c>
      <c r="C108">
        <v>-0.20022602955655999</v>
      </c>
      <c r="D108">
        <v>0.341123842210521</v>
      </c>
      <c r="E108">
        <v>0.97638199028072303</v>
      </c>
      <c r="F108" t="s">
        <v>55</v>
      </c>
      <c r="G108" t="s">
        <v>211</v>
      </c>
      <c r="H108" t="s">
        <v>200</v>
      </c>
      <c r="I108" t="s">
        <v>9</v>
      </c>
    </row>
    <row r="109" spans="1:9">
      <c r="A109" t="s">
        <v>225</v>
      </c>
      <c r="B109">
        <v>-4.34651737147915E-2</v>
      </c>
      <c r="C109">
        <v>-0.31704131719246798</v>
      </c>
      <c r="D109">
        <v>0.230110969762885</v>
      </c>
      <c r="E109">
        <v>0.99758245649488897</v>
      </c>
      <c r="F109" t="s">
        <v>55</v>
      </c>
      <c r="G109" t="s">
        <v>211</v>
      </c>
      <c r="H109" t="s">
        <v>200</v>
      </c>
      <c r="I109" t="s">
        <v>9</v>
      </c>
    </row>
    <row r="110" spans="1:9">
      <c r="A110" t="s">
        <v>210</v>
      </c>
      <c r="B110">
        <v>0.10646673615600601</v>
      </c>
      <c r="C110">
        <v>-0.2856607906309</v>
      </c>
      <c r="D110">
        <v>0.49859426294291098</v>
      </c>
      <c r="E110">
        <v>0.97157585649151901</v>
      </c>
      <c r="F110" t="s">
        <v>56</v>
      </c>
      <c r="G110" t="s">
        <v>211</v>
      </c>
      <c r="H110" t="s">
        <v>200</v>
      </c>
      <c r="I110" t="s">
        <v>9</v>
      </c>
    </row>
    <row r="111" spans="1:9">
      <c r="A111" t="s">
        <v>212</v>
      </c>
      <c r="B111">
        <v>0.17502583405541</v>
      </c>
      <c r="C111">
        <v>-0.13397852183550099</v>
      </c>
      <c r="D111">
        <v>0.48403018994632102</v>
      </c>
      <c r="E111">
        <v>0.58671368018832204</v>
      </c>
      <c r="F111" t="s">
        <v>56</v>
      </c>
      <c r="G111" t="s">
        <v>211</v>
      </c>
      <c r="H111" t="s">
        <v>200</v>
      </c>
      <c r="I111" t="s">
        <v>9</v>
      </c>
    </row>
    <row r="112" spans="1:9">
      <c r="A112" t="s">
        <v>213</v>
      </c>
      <c r="B112">
        <v>0.15720349655181901</v>
      </c>
      <c r="C112">
        <v>-0.15444402008739</v>
      </c>
      <c r="D112">
        <v>0.46885101319102801</v>
      </c>
      <c r="E112">
        <v>0.70181564362958204</v>
      </c>
      <c r="F112" t="s">
        <v>56</v>
      </c>
      <c r="G112" t="s">
        <v>211</v>
      </c>
      <c r="H112" t="s">
        <v>200</v>
      </c>
      <c r="I112" t="s">
        <v>9</v>
      </c>
    </row>
    <row r="113" spans="1:9">
      <c r="A113" t="s">
        <v>214</v>
      </c>
      <c r="B113">
        <v>7.0418659225994801E-2</v>
      </c>
      <c r="C113">
        <v>-0.24229020321772299</v>
      </c>
      <c r="D113">
        <v>0.38312752166971298</v>
      </c>
      <c r="E113">
        <v>0.98765646925158801</v>
      </c>
      <c r="F113" t="s">
        <v>56</v>
      </c>
      <c r="G113" t="s">
        <v>211</v>
      </c>
      <c r="H113" t="s">
        <v>200</v>
      </c>
      <c r="I113" t="s">
        <v>9</v>
      </c>
    </row>
    <row r="114" spans="1:9">
      <c r="A114" t="s">
        <v>215</v>
      </c>
      <c r="B114">
        <v>0.102377579466034</v>
      </c>
      <c r="C114">
        <v>-0.196683186190834</v>
      </c>
      <c r="D114">
        <v>0.401438345122903</v>
      </c>
      <c r="E114">
        <v>0.92490671957373305</v>
      </c>
      <c r="F114" t="s">
        <v>56</v>
      </c>
      <c r="G114" t="s">
        <v>211</v>
      </c>
      <c r="H114" t="s">
        <v>200</v>
      </c>
      <c r="I114" t="s">
        <v>9</v>
      </c>
    </row>
    <row r="115" spans="1:9">
      <c r="A115" t="s">
        <v>216</v>
      </c>
      <c r="B115">
        <v>6.8559097899404203E-2</v>
      </c>
      <c r="C115">
        <v>-0.23710984937749899</v>
      </c>
      <c r="D115">
        <v>0.37422804517630698</v>
      </c>
      <c r="E115">
        <v>0.98787878409017504</v>
      </c>
      <c r="F115" t="s">
        <v>56</v>
      </c>
      <c r="G115" t="s">
        <v>211</v>
      </c>
      <c r="H115" t="s">
        <v>200</v>
      </c>
      <c r="I115" t="s">
        <v>9</v>
      </c>
    </row>
    <row r="116" spans="1:9">
      <c r="A116" t="s">
        <v>217</v>
      </c>
      <c r="B116">
        <v>5.0736760395813499E-2</v>
      </c>
      <c r="C116">
        <v>-0.25760394077287602</v>
      </c>
      <c r="D116">
        <v>0.35907746156450299</v>
      </c>
      <c r="E116">
        <v>0.99714281179258202</v>
      </c>
      <c r="F116" t="s">
        <v>56</v>
      </c>
      <c r="G116" t="s">
        <v>211</v>
      </c>
      <c r="H116" t="s">
        <v>200</v>
      </c>
      <c r="I116" t="s">
        <v>9</v>
      </c>
    </row>
    <row r="117" spans="1:9">
      <c r="A117" t="s">
        <v>218</v>
      </c>
      <c r="B117">
        <v>-3.60480769300109E-2</v>
      </c>
      <c r="C117">
        <v>-0.34546146710674103</v>
      </c>
      <c r="D117">
        <v>0.27336531324671898</v>
      </c>
      <c r="E117">
        <v>0.99945969725096795</v>
      </c>
      <c r="F117" t="s">
        <v>56</v>
      </c>
      <c r="G117" t="s">
        <v>211</v>
      </c>
      <c r="H117" t="s">
        <v>200</v>
      </c>
      <c r="I117" t="s">
        <v>9</v>
      </c>
    </row>
    <row r="118" spans="1:9">
      <c r="A118" t="s">
        <v>219</v>
      </c>
      <c r="B118">
        <v>-4.0891566899712304E-3</v>
      </c>
      <c r="C118">
        <v>-0.29970234131658002</v>
      </c>
      <c r="D118">
        <v>0.29152402793663701</v>
      </c>
      <c r="E118">
        <v>0.99999998645166699</v>
      </c>
      <c r="F118" t="s">
        <v>56</v>
      </c>
      <c r="G118" t="s">
        <v>211</v>
      </c>
      <c r="H118" t="s">
        <v>200</v>
      </c>
      <c r="I118" t="s">
        <v>9</v>
      </c>
    </row>
    <row r="119" spans="1:9">
      <c r="A119" t="s">
        <v>220</v>
      </c>
      <c r="B119">
        <v>-1.78223375035906E-2</v>
      </c>
      <c r="C119">
        <v>-0.209639132109122</v>
      </c>
      <c r="D119">
        <v>0.173994457101941</v>
      </c>
      <c r="E119">
        <v>0.99982174570642202</v>
      </c>
      <c r="F119" t="s">
        <v>56</v>
      </c>
      <c r="G119" t="s">
        <v>211</v>
      </c>
      <c r="H119" t="s">
        <v>200</v>
      </c>
      <c r="I119" t="s">
        <v>9</v>
      </c>
    </row>
    <row r="120" spans="1:9">
      <c r="A120" t="s">
        <v>221</v>
      </c>
      <c r="B120">
        <v>-0.10460717482941501</v>
      </c>
      <c r="C120">
        <v>-0.298143581523863</v>
      </c>
      <c r="D120">
        <v>8.8929231865033098E-2</v>
      </c>
      <c r="E120">
        <v>0.63569483112782399</v>
      </c>
      <c r="F120" t="s">
        <v>56</v>
      </c>
      <c r="G120" t="s">
        <v>211</v>
      </c>
      <c r="H120" t="s">
        <v>200</v>
      </c>
      <c r="I120" t="s">
        <v>9</v>
      </c>
    </row>
    <row r="121" spans="1:9">
      <c r="A121" t="s">
        <v>222</v>
      </c>
      <c r="B121">
        <v>-7.2648254589375405E-2</v>
      </c>
      <c r="C121">
        <v>-0.24325555109402899</v>
      </c>
      <c r="D121">
        <v>9.79590419152781E-2</v>
      </c>
      <c r="E121">
        <v>0.82884795156788504</v>
      </c>
      <c r="F121" t="s">
        <v>56</v>
      </c>
      <c r="G121" t="s">
        <v>211</v>
      </c>
      <c r="H121" t="s">
        <v>200</v>
      </c>
      <c r="I121" t="s">
        <v>9</v>
      </c>
    </row>
    <row r="122" spans="1:9">
      <c r="A122" t="s">
        <v>223</v>
      </c>
      <c r="B122">
        <v>-8.6784837325824399E-2</v>
      </c>
      <c r="C122">
        <v>-0.28451400407678201</v>
      </c>
      <c r="D122">
        <v>0.11094432942513301</v>
      </c>
      <c r="E122">
        <v>0.80984730510295</v>
      </c>
      <c r="F122" t="s">
        <v>56</v>
      </c>
      <c r="G122" t="s">
        <v>211</v>
      </c>
      <c r="H122" t="s">
        <v>200</v>
      </c>
      <c r="I122" t="s">
        <v>9</v>
      </c>
    </row>
    <row r="123" spans="1:9">
      <c r="A123" t="s">
        <v>224</v>
      </c>
      <c r="B123">
        <v>-5.4825917085784798E-2</v>
      </c>
      <c r="C123">
        <v>-0.23017508956303401</v>
      </c>
      <c r="D123">
        <v>0.120523255391464</v>
      </c>
      <c r="E123">
        <v>0.94813315918264895</v>
      </c>
      <c r="F123" t="s">
        <v>56</v>
      </c>
      <c r="G123" t="s">
        <v>211</v>
      </c>
      <c r="H123" t="s">
        <v>200</v>
      </c>
      <c r="I123" t="s">
        <v>9</v>
      </c>
    </row>
    <row r="124" spans="1:9">
      <c r="A124" t="s">
        <v>225</v>
      </c>
      <c r="B124">
        <v>3.1958920240039698E-2</v>
      </c>
      <c r="C124">
        <v>-0.14526971828069701</v>
      </c>
      <c r="D124">
        <v>0.20918755876077699</v>
      </c>
      <c r="E124">
        <v>0.99559268974783</v>
      </c>
      <c r="F124" t="s">
        <v>56</v>
      </c>
      <c r="G124" t="s">
        <v>211</v>
      </c>
      <c r="H124" t="s">
        <v>200</v>
      </c>
      <c r="I124" t="s">
        <v>9</v>
      </c>
    </row>
    <row r="125" spans="1:9">
      <c r="A125" t="s">
        <v>210</v>
      </c>
      <c r="B125">
        <v>0.19094780224782601</v>
      </c>
      <c r="C125">
        <v>-3.7510613860314901E-2</v>
      </c>
      <c r="D125">
        <v>0.41940621835596797</v>
      </c>
      <c r="E125">
        <v>0.161727032855496</v>
      </c>
      <c r="F125" t="s">
        <v>57</v>
      </c>
      <c r="G125" t="s">
        <v>211</v>
      </c>
      <c r="H125" t="s">
        <v>200</v>
      </c>
      <c r="I125" t="s">
        <v>9</v>
      </c>
    </row>
    <row r="126" spans="1:9">
      <c r="A126" t="s">
        <v>212</v>
      </c>
      <c r="B126">
        <v>-4.6137293598381103E-3</v>
      </c>
      <c r="C126">
        <v>-0.18464354337418901</v>
      </c>
      <c r="D126">
        <v>0.175416084654513</v>
      </c>
      <c r="E126">
        <v>0.99999970491127199</v>
      </c>
      <c r="F126" t="s">
        <v>57</v>
      </c>
      <c r="G126" t="s">
        <v>211</v>
      </c>
      <c r="H126" t="s">
        <v>200</v>
      </c>
      <c r="I126" t="s">
        <v>9</v>
      </c>
    </row>
    <row r="127" spans="1:9">
      <c r="A127" t="s">
        <v>213</v>
      </c>
      <c r="B127">
        <v>0.13340465819734099</v>
      </c>
      <c r="C127">
        <v>-4.8165094425817699E-2</v>
      </c>
      <c r="D127">
        <v>0.31497441082049898</v>
      </c>
      <c r="E127">
        <v>0.28879528411466299</v>
      </c>
      <c r="F127" t="s">
        <v>57</v>
      </c>
      <c r="G127" t="s">
        <v>211</v>
      </c>
      <c r="H127" t="s">
        <v>200</v>
      </c>
      <c r="I127" t="s">
        <v>9</v>
      </c>
    </row>
    <row r="128" spans="1:9">
      <c r="A128" t="s">
        <v>214</v>
      </c>
      <c r="B128">
        <v>9.4254500367199304E-2</v>
      </c>
      <c r="C128">
        <v>-8.7933605635605594E-2</v>
      </c>
      <c r="D128">
        <v>0.27644260637000401</v>
      </c>
      <c r="E128">
        <v>0.67851943424080197</v>
      </c>
      <c r="F128" t="s">
        <v>57</v>
      </c>
      <c r="G128" t="s">
        <v>211</v>
      </c>
      <c r="H128" t="s">
        <v>200</v>
      </c>
      <c r="I128" t="s">
        <v>9</v>
      </c>
    </row>
    <row r="129" spans="1:9">
      <c r="A129" t="s">
        <v>215</v>
      </c>
      <c r="B129">
        <v>5.6472117384888998E-2</v>
      </c>
      <c r="C129">
        <v>-0.117764436222797</v>
      </c>
      <c r="D129">
        <v>0.230708670992575</v>
      </c>
      <c r="E129">
        <v>0.93983279507848605</v>
      </c>
      <c r="F129" t="s">
        <v>57</v>
      </c>
      <c r="G129" t="s">
        <v>211</v>
      </c>
      <c r="H129" t="s">
        <v>200</v>
      </c>
      <c r="I129" t="s">
        <v>9</v>
      </c>
    </row>
    <row r="130" spans="1:9">
      <c r="A130" t="s">
        <v>216</v>
      </c>
      <c r="B130">
        <v>-0.19556153160766501</v>
      </c>
      <c r="C130">
        <v>-0.37364809472281502</v>
      </c>
      <c r="D130">
        <v>-1.7474968492513999E-2</v>
      </c>
      <c r="E130">
        <v>2.17973852003168E-2</v>
      </c>
      <c r="F130" t="s">
        <v>57</v>
      </c>
      <c r="G130" t="s">
        <v>211</v>
      </c>
      <c r="H130" t="s">
        <v>200</v>
      </c>
      <c r="I130" t="s">
        <v>9</v>
      </c>
    </row>
    <row r="131" spans="1:9">
      <c r="A131" t="s">
        <v>217</v>
      </c>
      <c r="B131">
        <v>-5.7543144050485898E-2</v>
      </c>
      <c r="C131">
        <v>-0.23718630449852399</v>
      </c>
      <c r="D131">
        <v>0.122100016397553</v>
      </c>
      <c r="E131">
        <v>0.94267391688269397</v>
      </c>
      <c r="F131" t="s">
        <v>57</v>
      </c>
      <c r="G131" t="s">
        <v>211</v>
      </c>
      <c r="H131" t="s">
        <v>200</v>
      </c>
      <c r="I131" t="s">
        <v>9</v>
      </c>
    </row>
    <row r="132" spans="1:9">
      <c r="A132" t="s">
        <v>218</v>
      </c>
      <c r="B132">
        <v>-9.6693301880627094E-2</v>
      </c>
      <c r="C132">
        <v>-0.27696142440098298</v>
      </c>
      <c r="D132">
        <v>8.3574820639728806E-2</v>
      </c>
      <c r="E132">
        <v>0.64339244381781602</v>
      </c>
      <c r="F132" t="s">
        <v>57</v>
      </c>
      <c r="G132" t="s">
        <v>211</v>
      </c>
      <c r="H132" t="s">
        <v>200</v>
      </c>
      <c r="I132" t="s">
        <v>9</v>
      </c>
    </row>
    <row r="133" spans="1:9">
      <c r="A133" t="s">
        <v>219</v>
      </c>
      <c r="B133">
        <v>-0.13447568486293701</v>
      </c>
      <c r="C133">
        <v>-0.30670363451457999</v>
      </c>
      <c r="D133">
        <v>3.7752264788705601E-2</v>
      </c>
      <c r="E133">
        <v>0.22485276922722</v>
      </c>
      <c r="F133" t="s">
        <v>57</v>
      </c>
      <c r="G133" t="s">
        <v>211</v>
      </c>
      <c r="H133" t="s">
        <v>200</v>
      </c>
      <c r="I133" t="s">
        <v>9</v>
      </c>
    </row>
    <row r="134" spans="1:9">
      <c r="A134" t="s">
        <v>220</v>
      </c>
      <c r="B134">
        <v>0.13801838755717899</v>
      </c>
      <c r="C134">
        <v>2.6263516794599599E-2</v>
      </c>
      <c r="D134">
        <v>0.249773258319758</v>
      </c>
      <c r="E134">
        <v>5.8924064029297601E-3</v>
      </c>
      <c r="F134" t="s">
        <v>57</v>
      </c>
      <c r="G134" t="s">
        <v>211</v>
      </c>
      <c r="H134" t="s">
        <v>200</v>
      </c>
      <c r="I134" t="s">
        <v>9</v>
      </c>
    </row>
    <row r="135" spans="1:9">
      <c r="A135" t="s">
        <v>221</v>
      </c>
      <c r="B135">
        <v>9.8868229727037404E-2</v>
      </c>
      <c r="C135">
        <v>-1.3888508610035599E-2</v>
      </c>
      <c r="D135">
        <v>0.21162496806410999</v>
      </c>
      <c r="E135">
        <v>0.123831317218161</v>
      </c>
      <c r="F135" t="s">
        <v>57</v>
      </c>
      <c r="G135" t="s">
        <v>211</v>
      </c>
      <c r="H135" t="s">
        <v>200</v>
      </c>
      <c r="I135" t="s">
        <v>9</v>
      </c>
    </row>
    <row r="136" spans="1:9">
      <c r="A136" t="s">
        <v>222</v>
      </c>
      <c r="B136">
        <v>6.1085846744727099E-2</v>
      </c>
      <c r="C136">
        <v>-3.83121043639853E-2</v>
      </c>
      <c r="D136">
        <v>0.160483797853439</v>
      </c>
      <c r="E136">
        <v>0.49527549843290503</v>
      </c>
      <c r="F136" t="s">
        <v>57</v>
      </c>
      <c r="G136" t="s">
        <v>211</v>
      </c>
      <c r="H136" t="s">
        <v>200</v>
      </c>
      <c r="I136" t="s">
        <v>9</v>
      </c>
    </row>
    <row r="137" spans="1:9">
      <c r="A137" t="s">
        <v>223</v>
      </c>
      <c r="B137">
        <v>-3.9150157830141301E-2</v>
      </c>
      <c r="C137">
        <v>-0.15434965077176999</v>
      </c>
      <c r="D137">
        <v>7.6049335111487107E-2</v>
      </c>
      <c r="E137">
        <v>0.92706765971097704</v>
      </c>
      <c r="F137" t="s">
        <v>57</v>
      </c>
      <c r="G137" t="s">
        <v>211</v>
      </c>
      <c r="H137" t="s">
        <v>200</v>
      </c>
      <c r="I137" t="s">
        <v>9</v>
      </c>
    </row>
    <row r="138" spans="1:9">
      <c r="A138" t="s">
        <v>224</v>
      </c>
      <c r="B138">
        <v>-7.69325408124516E-2</v>
      </c>
      <c r="C138">
        <v>-0.17909316834675701</v>
      </c>
      <c r="D138">
        <v>2.5228086721854101E-2</v>
      </c>
      <c r="E138">
        <v>0.26217497719523097</v>
      </c>
      <c r="F138" t="s">
        <v>57</v>
      </c>
      <c r="G138" t="s">
        <v>211</v>
      </c>
      <c r="H138" t="s">
        <v>200</v>
      </c>
      <c r="I138" t="s">
        <v>9</v>
      </c>
    </row>
    <row r="139" spans="1:9">
      <c r="A139" t="s">
        <v>225</v>
      </c>
      <c r="B139">
        <v>-3.7782382982310299E-2</v>
      </c>
      <c r="C139">
        <v>-0.14103801101031399</v>
      </c>
      <c r="D139">
        <v>6.5473245045693601E-2</v>
      </c>
      <c r="E139">
        <v>0.90237490714812696</v>
      </c>
      <c r="F139" t="s">
        <v>57</v>
      </c>
      <c r="G139" t="s">
        <v>211</v>
      </c>
      <c r="H139" t="s">
        <v>200</v>
      </c>
      <c r="I139" t="s">
        <v>9</v>
      </c>
    </row>
    <row r="140" spans="1:9">
      <c r="A140" t="s">
        <v>210</v>
      </c>
      <c r="B140">
        <v>7.0756611938991604E-2</v>
      </c>
      <c r="C140">
        <v>-0.131407010298626</v>
      </c>
      <c r="D140">
        <v>0.27292023417660999</v>
      </c>
      <c r="E140">
        <v>0.91798260546219701</v>
      </c>
      <c r="F140" t="s">
        <v>58</v>
      </c>
      <c r="G140" t="s">
        <v>211</v>
      </c>
      <c r="H140" t="s">
        <v>200</v>
      </c>
      <c r="I140" t="s">
        <v>9</v>
      </c>
    </row>
    <row r="141" spans="1:9">
      <c r="A141" t="s">
        <v>212</v>
      </c>
      <c r="B141">
        <v>0.191463605402556</v>
      </c>
      <c r="C141">
        <v>3.2154616344880198E-2</v>
      </c>
      <c r="D141">
        <v>0.35077259446023201</v>
      </c>
      <c r="E141">
        <v>8.2168035372120994E-3</v>
      </c>
      <c r="F141" t="s">
        <v>58</v>
      </c>
      <c r="G141" t="s">
        <v>211</v>
      </c>
      <c r="H141" t="s">
        <v>200</v>
      </c>
      <c r="I141" t="s">
        <v>9</v>
      </c>
    </row>
    <row r="142" spans="1:9">
      <c r="A142" t="s">
        <v>213</v>
      </c>
      <c r="B142">
        <v>0.157563809213141</v>
      </c>
      <c r="C142">
        <v>-3.1078767085137601E-3</v>
      </c>
      <c r="D142">
        <v>0.31823549513479499</v>
      </c>
      <c r="E142">
        <v>5.8242621609943597E-2</v>
      </c>
      <c r="F142" t="s">
        <v>58</v>
      </c>
      <c r="G142" t="s">
        <v>211</v>
      </c>
      <c r="H142" t="s">
        <v>200</v>
      </c>
      <c r="I142" t="s">
        <v>9</v>
      </c>
    </row>
    <row r="143" spans="1:9">
      <c r="A143" t="s">
        <v>214</v>
      </c>
      <c r="B143">
        <v>0.14387723330229801</v>
      </c>
      <c r="C143">
        <v>-1.7341635608636798E-2</v>
      </c>
      <c r="D143">
        <v>0.30509610221323202</v>
      </c>
      <c r="E143">
        <v>0.111347162353235</v>
      </c>
      <c r="F143" t="s">
        <v>58</v>
      </c>
      <c r="G143" t="s">
        <v>211</v>
      </c>
      <c r="H143" t="s">
        <v>200</v>
      </c>
      <c r="I143" t="s">
        <v>9</v>
      </c>
    </row>
    <row r="144" spans="1:9">
      <c r="A144" t="s">
        <v>215</v>
      </c>
      <c r="B144">
        <v>0.153139463871478</v>
      </c>
      <c r="C144">
        <v>-1.0430495311152799E-3</v>
      </c>
      <c r="D144">
        <v>0.30732197727407101</v>
      </c>
      <c r="E144">
        <v>5.27631726041244E-2</v>
      </c>
      <c r="F144" t="s">
        <v>58</v>
      </c>
      <c r="G144" t="s">
        <v>211</v>
      </c>
      <c r="H144" t="s">
        <v>200</v>
      </c>
      <c r="I144" t="s">
        <v>9</v>
      </c>
    </row>
    <row r="145" spans="1:9">
      <c r="A145" t="s">
        <v>216</v>
      </c>
      <c r="B145">
        <v>0.12070699346356401</v>
      </c>
      <c r="C145">
        <v>-3.68824063253455E-2</v>
      </c>
      <c r="D145">
        <v>0.27829639325247402</v>
      </c>
      <c r="E145">
        <v>0.24436353611185499</v>
      </c>
      <c r="F145" t="s">
        <v>58</v>
      </c>
      <c r="G145" t="s">
        <v>211</v>
      </c>
      <c r="H145" t="s">
        <v>200</v>
      </c>
      <c r="I145" t="s">
        <v>9</v>
      </c>
    </row>
    <row r="146" spans="1:9">
      <c r="A146" t="s">
        <v>217</v>
      </c>
      <c r="B146">
        <v>8.6807197274148998E-2</v>
      </c>
      <c r="C146">
        <v>-7.2159640739812098E-2</v>
      </c>
      <c r="D146">
        <v>0.24577403528811001</v>
      </c>
      <c r="E146">
        <v>0.62524247394636501</v>
      </c>
      <c r="F146" t="s">
        <v>58</v>
      </c>
      <c r="G146" t="s">
        <v>211</v>
      </c>
      <c r="H146" t="s">
        <v>200</v>
      </c>
      <c r="I146" t="s">
        <v>9</v>
      </c>
    </row>
    <row r="147" spans="1:9">
      <c r="A147" t="s">
        <v>218</v>
      </c>
      <c r="B147">
        <v>7.3120621363305993E-2</v>
      </c>
      <c r="C147">
        <v>-8.6399247694348605E-2</v>
      </c>
      <c r="D147">
        <v>0.23264049042096099</v>
      </c>
      <c r="E147">
        <v>0.77983208034304097</v>
      </c>
      <c r="F147" t="s">
        <v>58</v>
      </c>
      <c r="G147" t="s">
        <v>211</v>
      </c>
      <c r="H147" t="s">
        <v>200</v>
      </c>
      <c r="I147" t="s">
        <v>9</v>
      </c>
    </row>
    <row r="148" spans="1:9">
      <c r="A148" t="s">
        <v>219</v>
      </c>
      <c r="B148">
        <v>8.2382851932486498E-2</v>
      </c>
      <c r="C148">
        <v>-7.0022241061124105E-2</v>
      </c>
      <c r="D148">
        <v>0.234787944926097</v>
      </c>
      <c r="E148">
        <v>0.63560498255772702</v>
      </c>
      <c r="F148" t="s">
        <v>58</v>
      </c>
      <c r="G148" t="s">
        <v>211</v>
      </c>
      <c r="H148" t="s">
        <v>200</v>
      </c>
      <c r="I148" t="s">
        <v>9</v>
      </c>
    </row>
    <row r="149" spans="1:9">
      <c r="A149" t="s">
        <v>220</v>
      </c>
      <c r="B149">
        <v>-3.3899796189415403E-2</v>
      </c>
      <c r="C149">
        <v>-0.13279205790134799</v>
      </c>
      <c r="D149">
        <v>6.4992465522517001E-2</v>
      </c>
      <c r="E149">
        <v>0.92449779804683596</v>
      </c>
      <c r="F149" t="s">
        <v>58</v>
      </c>
      <c r="G149" t="s">
        <v>211</v>
      </c>
      <c r="H149" t="s">
        <v>200</v>
      </c>
      <c r="I149" t="s">
        <v>9</v>
      </c>
    </row>
    <row r="150" spans="1:9">
      <c r="A150" t="s">
        <v>221</v>
      </c>
      <c r="B150">
        <v>-4.7586372100258401E-2</v>
      </c>
      <c r="C150">
        <v>-0.14736518980479699</v>
      </c>
      <c r="D150">
        <v>5.2192445604280602E-2</v>
      </c>
      <c r="E150">
        <v>0.74949791814928202</v>
      </c>
      <c r="F150" t="s">
        <v>58</v>
      </c>
      <c r="G150" t="s">
        <v>211</v>
      </c>
      <c r="H150" t="s">
        <v>200</v>
      </c>
      <c r="I150" t="s">
        <v>9</v>
      </c>
    </row>
    <row r="151" spans="1:9">
      <c r="A151" t="s">
        <v>222</v>
      </c>
      <c r="B151">
        <v>-3.8324141531077903E-2</v>
      </c>
      <c r="C151">
        <v>-0.12628172340288399</v>
      </c>
      <c r="D151">
        <v>4.9633440340728002E-2</v>
      </c>
      <c r="E151">
        <v>0.81457791397708201</v>
      </c>
      <c r="F151" t="s">
        <v>58</v>
      </c>
      <c r="G151" t="s">
        <v>211</v>
      </c>
      <c r="H151" t="s">
        <v>200</v>
      </c>
      <c r="I151" t="s">
        <v>9</v>
      </c>
    </row>
    <row r="152" spans="1:9">
      <c r="A152" t="s">
        <v>223</v>
      </c>
      <c r="B152">
        <v>-1.3686575910842999E-2</v>
      </c>
      <c r="C152">
        <v>-0.115626995396167</v>
      </c>
      <c r="D152">
        <v>8.8253843574480406E-2</v>
      </c>
      <c r="E152">
        <v>0.99892372994503498</v>
      </c>
      <c r="F152" t="s">
        <v>58</v>
      </c>
      <c r="G152" t="s">
        <v>211</v>
      </c>
      <c r="H152" t="s">
        <v>200</v>
      </c>
      <c r="I152" t="s">
        <v>9</v>
      </c>
    </row>
    <row r="153" spans="1:9">
      <c r="A153" t="s">
        <v>224</v>
      </c>
      <c r="B153">
        <v>-4.4243453416625798E-3</v>
      </c>
      <c r="C153">
        <v>-9.4826628891712006E-2</v>
      </c>
      <c r="D153">
        <v>8.5977938208386798E-2</v>
      </c>
      <c r="E153">
        <v>0.99999256432936101</v>
      </c>
      <c r="F153" t="s">
        <v>58</v>
      </c>
      <c r="G153" t="s">
        <v>211</v>
      </c>
      <c r="H153" t="s">
        <v>200</v>
      </c>
      <c r="I153" t="s">
        <v>9</v>
      </c>
    </row>
    <row r="154" spans="1:9">
      <c r="A154" t="s">
        <v>225</v>
      </c>
      <c r="B154">
        <v>9.2622305691804595E-3</v>
      </c>
      <c r="C154">
        <v>-8.2109022607504301E-2</v>
      </c>
      <c r="D154">
        <v>0.100633483745865</v>
      </c>
      <c r="E154">
        <v>0.99972650963640197</v>
      </c>
      <c r="F154" t="s">
        <v>58</v>
      </c>
      <c r="G154" t="s">
        <v>211</v>
      </c>
      <c r="H154" t="s">
        <v>200</v>
      </c>
      <c r="I154" t="s">
        <v>9</v>
      </c>
    </row>
    <row r="155" spans="1:9">
      <c r="A155" t="s">
        <v>210</v>
      </c>
      <c r="B155">
        <v>0.117799499629755</v>
      </c>
      <c r="C155">
        <v>-4.4261516407135597E-2</v>
      </c>
      <c r="D155">
        <v>0.27986051566664599</v>
      </c>
      <c r="E155">
        <v>0.30065595730363098</v>
      </c>
      <c r="F155" t="s">
        <v>59</v>
      </c>
      <c r="G155" t="s">
        <v>211</v>
      </c>
      <c r="H155" t="s">
        <v>200</v>
      </c>
      <c r="I155" t="s">
        <v>9</v>
      </c>
    </row>
    <row r="156" spans="1:9">
      <c r="A156" t="s">
        <v>212</v>
      </c>
      <c r="B156">
        <v>2.0572168807146501E-2</v>
      </c>
      <c r="C156">
        <v>-0.107135162238551</v>
      </c>
      <c r="D156">
        <v>0.148279499852844</v>
      </c>
      <c r="E156">
        <v>0.99741774751673695</v>
      </c>
      <c r="F156" t="s">
        <v>59</v>
      </c>
      <c r="G156" t="s">
        <v>211</v>
      </c>
      <c r="H156" t="s">
        <v>200</v>
      </c>
      <c r="I156" t="s">
        <v>9</v>
      </c>
    </row>
    <row r="157" spans="1:9">
      <c r="A157" t="s">
        <v>213</v>
      </c>
      <c r="B157">
        <v>5.1340350759393701E-2</v>
      </c>
      <c r="C157">
        <v>-7.7459362960705699E-2</v>
      </c>
      <c r="D157">
        <v>0.18014006447949299</v>
      </c>
      <c r="E157">
        <v>0.86508464069064295</v>
      </c>
      <c r="F157" t="s">
        <v>59</v>
      </c>
      <c r="G157" t="s">
        <v>211</v>
      </c>
      <c r="H157" t="s">
        <v>200</v>
      </c>
      <c r="I157" t="s">
        <v>9</v>
      </c>
    </row>
    <row r="158" spans="1:9">
      <c r="A158" t="s">
        <v>214</v>
      </c>
      <c r="B158">
        <v>4.0800404914595099E-2</v>
      </c>
      <c r="C158">
        <v>-8.8437948706290098E-2</v>
      </c>
      <c r="D158">
        <v>0.17003875853548001</v>
      </c>
      <c r="E158">
        <v>0.946013526759096</v>
      </c>
      <c r="F158" t="s">
        <v>59</v>
      </c>
      <c r="G158" t="s">
        <v>211</v>
      </c>
      <c r="H158" t="s">
        <v>200</v>
      </c>
      <c r="I158" t="s">
        <v>9</v>
      </c>
    </row>
    <row r="159" spans="1:9">
      <c r="A159" t="s">
        <v>215</v>
      </c>
      <c r="B159">
        <v>3.5004270042541898E-2</v>
      </c>
      <c r="C159">
        <v>-8.8593509323405303E-2</v>
      </c>
      <c r="D159">
        <v>0.15860204940848899</v>
      </c>
      <c r="E159">
        <v>0.96587927471563195</v>
      </c>
      <c r="F159" t="s">
        <v>59</v>
      </c>
      <c r="G159" t="s">
        <v>211</v>
      </c>
      <c r="H159" t="s">
        <v>200</v>
      </c>
      <c r="I159" t="s">
        <v>9</v>
      </c>
    </row>
    <row r="160" spans="1:9">
      <c r="A160" t="s">
        <v>216</v>
      </c>
      <c r="B160">
        <v>-9.7227330822608607E-2</v>
      </c>
      <c r="C160">
        <v>-0.22355618249116699</v>
      </c>
      <c r="D160">
        <v>2.9101520845949799E-2</v>
      </c>
      <c r="E160">
        <v>0.239430787539751</v>
      </c>
      <c r="F160" t="s">
        <v>59</v>
      </c>
      <c r="G160" t="s">
        <v>211</v>
      </c>
      <c r="H160" t="s">
        <v>200</v>
      </c>
      <c r="I160" t="s">
        <v>9</v>
      </c>
    </row>
    <row r="161" spans="1:9">
      <c r="A161" t="s">
        <v>217</v>
      </c>
      <c r="B161">
        <v>-6.6459148870361404E-2</v>
      </c>
      <c r="C161">
        <v>-0.193892200373732</v>
      </c>
      <c r="D161">
        <v>6.0973902633009398E-2</v>
      </c>
      <c r="E161">
        <v>0.67089040895960494</v>
      </c>
      <c r="F161" t="s">
        <v>59</v>
      </c>
      <c r="G161" t="s">
        <v>211</v>
      </c>
      <c r="H161" t="s">
        <v>200</v>
      </c>
      <c r="I161" t="s">
        <v>9</v>
      </c>
    </row>
    <row r="162" spans="1:9">
      <c r="A162" t="s">
        <v>218</v>
      </c>
      <c r="B162">
        <v>-7.6999094715160005E-2</v>
      </c>
      <c r="C162">
        <v>-0.20487547411228799</v>
      </c>
      <c r="D162">
        <v>5.0877284681967901E-2</v>
      </c>
      <c r="E162">
        <v>0.51873296995440199</v>
      </c>
      <c r="F162" t="s">
        <v>59</v>
      </c>
      <c r="G162" t="s">
        <v>211</v>
      </c>
      <c r="H162" t="s">
        <v>200</v>
      </c>
      <c r="I162" t="s">
        <v>9</v>
      </c>
    </row>
    <row r="163" spans="1:9">
      <c r="A163" t="s">
        <v>219</v>
      </c>
      <c r="B163">
        <v>-8.2795229587213207E-2</v>
      </c>
      <c r="C163">
        <v>-0.20496817022987199</v>
      </c>
      <c r="D163">
        <v>3.9377711055445297E-2</v>
      </c>
      <c r="E163">
        <v>0.380846082447795</v>
      </c>
      <c r="F163" t="s">
        <v>59</v>
      </c>
      <c r="G163" t="s">
        <v>211</v>
      </c>
      <c r="H163" t="s">
        <v>200</v>
      </c>
      <c r="I163" t="s">
        <v>9</v>
      </c>
    </row>
    <row r="164" spans="1:9">
      <c r="A164" t="s">
        <v>220</v>
      </c>
      <c r="B164">
        <v>3.07681819522472E-2</v>
      </c>
      <c r="C164">
        <v>-4.8507111168414399E-2</v>
      </c>
      <c r="D164">
        <v>0.110043475072909</v>
      </c>
      <c r="E164">
        <v>0.87780583631879705</v>
      </c>
      <c r="F164" t="s">
        <v>59</v>
      </c>
      <c r="G164" t="s">
        <v>211</v>
      </c>
      <c r="H164" t="s">
        <v>200</v>
      </c>
      <c r="I164" t="s">
        <v>9</v>
      </c>
    </row>
    <row r="165" spans="1:9">
      <c r="A165" t="s">
        <v>221</v>
      </c>
      <c r="B165">
        <v>2.0228236107448599E-2</v>
      </c>
      <c r="C165">
        <v>-5.9757749487680797E-2</v>
      </c>
      <c r="D165">
        <v>0.100214221702578</v>
      </c>
      <c r="E165">
        <v>0.97920087644930698</v>
      </c>
      <c r="F165" t="s">
        <v>59</v>
      </c>
      <c r="G165" t="s">
        <v>211</v>
      </c>
      <c r="H165" t="s">
        <v>200</v>
      </c>
      <c r="I165" t="s">
        <v>9</v>
      </c>
    </row>
    <row r="166" spans="1:9">
      <c r="A166" t="s">
        <v>222</v>
      </c>
      <c r="B166">
        <v>1.44321012353954E-2</v>
      </c>
      <c r="C166">
        <v>-5.6077592489514702E-2</v>
      </c>
      <c r="D166">
        <v>8.4941794960305503E-2</v>
      </c>
      <c r="E166">
        <v>0.992036488986484</v>
      </c>
      <c r="F166" t="s">
        <v>59</v>
      </c>
      <c r="G166" t="s">
        <v>211</v>
      </c>
      <c r="H166" t="s">
        <v>200</v>
      </c>
      <c r="I166" t="s">
        <v>9</v>
      </c>
    </row>
    <row r="167" spans="1:9">
      <c r="A167" t="s">
        <v>223</v>
      </c>
      <c r="B167">
        <v>-1.0539945844798599E-2</v>
      </c>
      <c r="C167">
        <v>-9.2258742600431098E-2</v>
      </c>
      <c r="D167">
        <v>7.1178850910833993E-2</v>
      </c>
      <c r="E167">
        <v>0.99911388669344103</v>
      </c>
      <c r="F167" t="s">
        <v>59</v>
      </c>
      <c r="G167" t="s">
        <v>211</v>
      </c>
      <c r="H167" t="s">
        <v>200</v>
      </c>
      <c r="I167" t="s">
        <v>9</v>
      </c>
    </row>
    <row r="168" spans="1:9">
      <c r="A168" t="s">
        <v>224</v>
      </c>
      <c r="B168">
        <v>-1.6336080716851799E-2</v>
      </c>
      <c r="C168">
        <v>-8.8805527801431902E-2</v>
      </c>
      <c r="D168">
        <v>5.6133366367728303E-2</v>
      </c>
      <c r="E168">
        <v>0.98759873543579002</v>
      </c>
      <c r="F168" t="s">
        <v>59</v>
      </c>
      <c r="G168" t="s">
        <v>211</v>
      </c>
      <c r="H168" t="s">
        <v>200</v>
      </c>
      <c r="I168" t="s">
        <v>9</v>
      </c>
    </row>
    <row r="169" spans="1:9">
      <c r="A169" t="s">
        <v>225</v>
      </c>
      <c r="B169">
        <v>-5.7961348720532201E-3</v>
      </c>
      <c r="C169">
        <v>-7.9042339913694706E-2</v>
      </c>
      <c r="D169">
        <v>6.7450070169588303E-2</v>
      </c>
      <c r="E169">
        <v>0.99991925883032295</v>
      </c>
      <c r="F169" t="s">
        <v>59</v>
      </c>
      <c r="G169" t="s">
        <v>211</v>
      </c>
      <c r="H169" t="s">
        <v>200</v>
      </c>
      <c r="I169" t="s">
        <v>9</v>
      </c>
    </row>
    <row r="170" spans="1:9">
      <c r="A170" t="s">
        <v>220</v>
      </c>
      <c r="B170">
        <v>-3.5026870538447401</v>
      </c>
      <c r="C170">
        <v>-11.5707268700007</v>
      </c>
      <c r="D170">
        <v>4.56535276231123</v>
      </c>
      <c r="E170">
        <v>0.67636536701157202</v>
      </c>
      <c r="F170" t="s">
        <v>7</v>
      </c>
      <c r="G170" t="s">
        <v>226</v>
      </c>
      <c r="H170" t="s">
        <v>200</v>
      </c>
      <c r="I170" t="s">
        <v>9</v>
      </c>
    </row>
    <row r="171" spans="1:9">
      <c r="A171" t="s">
        <v>221</v>
      </c>
      <c r="B171">
        <v>1.48637129188094</v>
      </c>
      <c r="C171">
        <v>-5.4258116054102601</v>
      </c>
      <c r="D171">
        <v>8.39855418917214</v>
      </c>
      <c r="E171">
        <v>0.94495817279131</v>
      </c>
      <c r="F171" t="s">
        <v>7</v>
      </c>
      <c r="G171" t="s">
        <v>226</v>
      </c>
      <c r="H171" t="s">
        <v>200</v>
      </c>
      <c r="I171" t="s">
        <v>9</v>
      </c>
    </row>
    <row r="172" spans="1:9">
      <c r="A172" t="s">
        <v>222</v>
      </c>
      <c r="B172">
        <v>-0.223112223007291</v>
      </c>
      <c r="C172">
        <v>-6.6450768147995696</v>
      </c>
      <c r="D172">
        <v>6.1988523687849897</v>
      </c>
      <c r="E172">
        <v>0.99974026026121598</v>
      </c>
      <c r="F172" t="s">
        <v>7</v>
      </c>
      <c r="G172" t="s">
        <v>226</v>
      </c>
      <c r="H172" t="s">
        <v>200</v>
      </c>
      <c r="I172" t="s">
        <v>9</v>
      </c>
    </row>
    <row r="173" spans="1:9">
      <c r="A173" t="s">
        <v>223</v>
      </c>
      <c r="B173">
        <v>4.9890583457256801</v>
      </c>
      <c r="C173">
        <v>-2.91277169598618</v>
      </c>
      <c r="D173">
        <v>12.890888387437499</v>
      </c>
      <c r="E173">
        <v>0.362546768393814</v>
      </c>
      <c r="F173" t="s">
        <v>7</v>
      </c>
      <c r="G173" t="s">
        <v>226</v>
      </c>
      <c r="H173" t="s">
        <v>200</v>
      </c>
      <c r="I173" t="s">
        <v>9</v>
      </c>
    </row>
    <row r="174" spans="1:9">
      <c r="A174" t="s">
        <v>224</v>
      </c>
      <c r="B174">
        <v>3.2795748308374502</v>
      </c>
      <c r="C174">
        <v>-4.1972075533655904</v>
      </c>
      <c r="D174">
        <v>10.7563572150405</v>
      </c>
      <c r="E174">
        <v>0.66916279295047199</v>
      </c>
      <c r="F174" t="s">
        <v>7</v>
      </c>
      <c r="G174" t="s">
        <v>226</v>
      </c>
      <c r="H174" t="s">
        <v>200</v>
      </c>
      <c r="I174" t="s">
        <v>9</v>
      </c>
    </row>
    <row r="175" spans="1:9">
      <c r="A175" t="s">
        <v>225</v>
      </c>
      <c r="B175">
        <v>-1.7094835148882299</v>
      </c>
      <c r="C175">
        <v>-7.9213496395930898</v>
      </c>
      <c r="D175">
        <v>4.5023826098166202</v>
      </c>
      <c r="E175">
        <v>0.89265180549633505</v>
      </c>
      <c r="F175" t="s">
        <v>7</v>
      </c>
      <c r="G175" t="s">
        <v>226</v>
      </c>
      <c r="H175" t="s">
        <v>200</v>
      </c>
      <c r="I175" t="s">
        <v>9</v>
      </c>
    </row>
    <row r="176" spans="1:9">
      <c r="A176" t="s">
        <v>220</v>
      </c>
      <c r="B176">
        <v>4.2480255228864602E-2</v>
      </c>
      <c r="C176">
        <v>-2.5240690900506301E-2</v>
      </c>
      <c r="D176">
        <v>0.110201201358235</v>
      </c>
      <c r="E176">
        <v>0.36844443839118701</v>
      </c>
      <c r="F176" t="s">
        <v>54</v>
      </c>
      <c r="G176" t="s">
        <v>226</v>
      </c>
      <c r="H176" t="s">
        <v>200</v>
      </c>
      <c r="I176" t="s">
        <v>9</v>
      </c>
    </row>
    <row r="177" spans="1:9">
      <c r="A177" t="s">
        <v>221</v>
      </c>
      <c r="B177">
        <v>2.6595093146968701E-2</v>
      </c>
      <c r="C177">
        <v>-3.14239023327589E-2</v>
      </c>
      <c r="D177">
        <v>8.4614088626696296E-2</v>
      </c>
      <c r="E177">
        <v>0.63715897196112503</v>
      </c>
      <c r="F177" t="s">
        <v>54</v>
      </c>
      <c r="G177" t="s">
        <v>226</v>
      </c>
      <c r="H177" t="s">
        <v>200</v>
      </c>
      <c r="I177" t="s">
        <v>9</v>
      </c>
    </row>
    <row r="178" spans="1:9">
      <c r="A178" t="s">
        <v>222</v>
      </c>
      <c r="B178">
        <v>2.8023483442119398E-2</v>
      </c>
      <c r="C178">
        <v>-2.58807520444999E-2</v>
      </c>
      <c r="D178">
        <v>8.1927718928738597E-2</v>
      </c>
      <c r="E178">
        <v>0.53608424968261204</v>
      </c>
      <c r="F178" t="s">
        <v>54</v>
      </c>
      <c r="G178" t="s">
        <v>226</v>
      </c>
      <c r="H178" t="s">
        <v>200</v>
      </c>
      <c r="I178" t="s">
        <v>9</v>
      </c>
    </row>
    <row r="179" spans="1:9">
      <c r="A179" t="s">
        <v>223</v>
      </c>
      <c r="B179">
        <v>-1.58851620818958E-2</v>
      </c>
      <c r="C179">
        <v>-8.2210988276587502E-2</v>
      </c>
      <c r="D179">
        <v>5.0440664112795797E-2</v>
      </c>
      <c r="E179">
        <v>0.92600163026785398</v>
      </c>
      <c r="F179" t="s">
        <v>54</v>
      </c>
      <c r="G179" t="s">
        <v>226</v>
      </c>
      <c r="H179" t="s">
        <v>200</v>
      </c>
      <c r="I179" t="s">
        <v>9</v>
      </c>
    </row>
    <row r="180" spans="1:9">
      <c r="A180" t="s">
        <v>224</v>
      </c>
      <c r="B180">
        <v>-1.44567717867452E-2</v>
      </c>
      <c r="C180">
        <v>-7.7214862797615594E-2</v>
      </c>
      <c r="D180">
        <v>4.83013192241252E-2</v>
      </c>
      <c r="E180">
        <v>0.933461347424688</v>
      </c>
      <c r="F180" t="s">
        <v>54</v>
      </c>
      <c r="G180" t="s">
        <v>226</v>
      </c>
      <c r="H180" t="s">
        <v>200</v>
      </c>
      <c r="I180" t="s">
        <v>9</v>
      </c>
    </row>
    <row r="181" spans="1:9">
      <c r="A181" t="s">
        <v>225</v>
      </c>
      <c r="B181">
        <v>1.4283902951506299E-3</v>
      </c>
      <c r="C181">
        <v>-5.0712335430026997E-2</v>
      </c>
      <c r="D181">
        <v>5.3569116020328197E-2</v>
      </c>
      <c r="E181">
        <v>0.99987250804406702</v>
      </c>
      <c r="F181" t="s">
        <v>54</v>
      </c>
      <c r="G181" t="s">
        <v>226</v>
      </c>
      <c r="H181" t="s">
        <v>200</v>
      </c>
      <c r="I181" t="s">
        <v>9</v>
      </c>
    </row>
    <row r="182" spans="1:9">
      <c r="A182" t="s">
        <v>220</v>
      </c>
      <c r="B182">
        <v>-0.25689528114879401</v>
      </c>
      <c r="C182">
        <v>-0.68167822546646195</v>
      </c>
      <c r="D182">
        <v>0.16788766316887499</v>
      </c>
      <c r="E182">
        <v>0.40165336680721297</v>
      </c>
      <c r="F182" t="s">
        <v>55</v>
      </c>
      <c r="G182" t="s">
        <v>226</v>
      </c>
      <c r="H182" t="s">
        <v>200</v>
      </c>
      <c r="I182" t="s">
        <v>9</v>
      </c>
    </row>
    <row r="183" spans="1:9">
      <c r="A183" t="s">
        <v>221</v>
      </c>
      <c r="B183">
        <v>1.7146326249233498E-2</v>
      </c>
      <c r="C183">
        <v>-0.34678065845577399</v>
      </c>
      <c r="D183">
        <v>0.38107331095424102</v>
      </c>
      <c r="E183">
        <v>0.99935385370541296</v>
      </c>
      <c r="F183" t="s">
        <v>55</v>
      </c>
      <c r="G183" t="s">
        <v>226</v>
      </c>
      <c r="H183" t="s">
        <v>200</v>
      </c>
      <c r="I183" t="s">
        <v>9</v>
      </c>
    </row>
    <row r="184" spans="1:9">
      <c r="A184" t="s">
        <v>222</v>
      </c>
      <c r="B184">
        <v>-0.13528023905749301</v>
      </c>
      <c r="C184">
        <v>-0.47339719060534402</v>
      </c>
      <c r="D184">
        <v>0.20283671249035701</v>
      </c>
      <c r="E184">
        <v>0.72971322824160001</v>
      </c>
      <c r="F184" t="s">
        <v>55</v>
      </c>
      <c r="G184" t="s">
        <v>226</v>
      </c>
      <c r="H184" t="s">
        <v>200</v>
      </c>
      <c r="I184" t="s">
        <v>9</v>
      </c>
    </row>
    <row r="185" spans="1:9">
      <c r="A185" t="s">
        <v>223</v>
      </c>
      <c r="B185">
        <v>0.27404160739802702</v>
      </c>
      <c r="C185">
        <v>-0.141990378945764</v>
      </c>
      <c r="D185">
        <v>0.69007359374181898</v>
      </c>
      <c r="E185">
        <v>0.32443995426423899</v>
      </c>
      <c r="F185" t="s">
        <v>55</v>
      </c>
      <c r="G185" t="s">
        <v>226</v>
      </c>
      <c r="H185" t="s">
        <v>200</v>
      </c>
      <c r="I185" t="s">
        <v>9</v>
      </c>
    </row>
    <row r="186" spans="1:9">
      <c r="A186" t="s">
        <v>224</v>
      </c>
      <c r="B186">
        <v>0.1216150420913</v>
      </c>
      <c r="C186">
        <v>-0.27203815094629402</v>
      </c>
      <c r="D186">
        <v>0.51526823512889397</v>
      </c>
      <c r="E186">
        <v>0.85516517201341802</v>
      </c>
      <c r="F186" t="s">
        <v>55</v>
      </c>
      <c r="G186" t="s">
        <v>226</v>
      </c>
      <c r="H186" t="s">
        <v>200</v>
      </c>
      <c r="I186" t="s">
        <v>9</v>
      </c>
    </row>
    <row r="187" spans="1:9">
      <c r="A187" t="s">
        <v>225</v>
      </c>
      <c r="B187">
        <v>-0.15242656530672699</v>
      </c>
      <c r="C187">
        <v>-0.47948181568804199</v>
      </c>
      <c r="D187">
        <v>0.17462868507458801</v>
      </c>
      <c r="E187">
        <v>0.62461612679704304</v>
      </c>
      <c r="F187" t="s">
        <v>55</v>
      </c>
      <c r="G187" t="s">
        <v>226</v>
      </c>
      <c r="H187" t="s">
        <v>200</v>
      </c>
      <c r="I187" t="s">
        <v>9</v>
      </c>
    </row>
    <row r="188" spans="1:9">
      <c r="A188" t="s">
        <v>220</v>
      </c>
      <c r="B188">
        <v>-0.233530199136426</v>
      </c>
      <c r="C188">
        <v>-0.53017679597822798</v>
      </c>
      <c r="D188">
        <v>6.3116397705375499E-2</v>
      </c>
      <c r="E188">
        <v>0.177865896395352</v>
      </c>
      <c r="F188" t="s">
        <v>56</v>
      </c>
      <c r="G188" t="s">
        <v>226</v>
      </c>
      <c r="H188" t="s">
        <v>200</v>
      </c>
      <c r="I188" t="s">
        <v>9</v>
      </c>
    </row>
    <row r="189" spans="1:9">
      <c r="A189" t="s">
        <v>221</v>
      </c>
      <c r="B189">
        <v>-5.8354244943317597E-2</v>
      </c>
      <c r="C189">
        <v>-0.31250216438262601</v>
      </c>
      <c r="D189">
        <v>0.19579367449599</v>
      </c>
      <c r="E189">
        <v>0.93405308882418303</v>
      </c>
      <c r="F189" t="s">
        <v>56</v>
      </c>
      <c r="G189" t="s">
        <v>226</v>
      </c>
      <c r="H189" t="s">
        <v>200</v>
      </c>
      <c r="I189" t="s">
        <v>9</v>
      </c>
    </row>
    <row r="190" spans="1:9">
      <c r="A190" t="s">
        <v>222</v>
      </c>
      <c r="B190">
        <v>-4.2056882291142003E-2</v>
      </c>
      <c r="C190">
        <v>-0.27818039984975901</v>
      </c>
      <c r="D190">
        <v>0.194066635267475</v>
      </c>
      <c r="E190">
        <v>0.96757737465033899</v>
      </c>
      <c r="F190" t="s">
        <v>56</v>
      </c>
      <c r="G190" t="s">
        <v>226</v>
      </c>
      <c r="H190" t="s">
        <v>200</v>
      </c>
      <c r="I190" t="s">
        <v>9</v>
      </c>
    </row>
    <row r="191" spans="1:9">
      <c r="A191" t="s">
        <v>223</v>
      </c>
      <c r="B191">
        <v>0.175175954193108</v>
      </c>
      <c r="C191">
        <v>-0.115359422938057</v>
      </c>
      <c r="D191">
        <v>0.465711331324274</v>
      </c>
      <c r="E191">
        <v>0.40440300593938699</v>
      </c>
      <c r="F191" t="s">
        <v>56</v>
      </c>
      <c r="G191" t="s">
        <v>226</v>
      </c>
      <c r="H191" t="s">
        <v>200</v>
      </c>
      <c r="I191" t="s">
        <v>9</v>
      </c>
    </row>
    <row r="192" spans="1:9">
      <c r="A192" t="s">
        <v>224</v>
      </c>
      <c r="B192">
        <v>0.19147331684528399</v>
      </c>
      <c r="C192">
        <v>-8.34338601320989E-2</v>
      </c>
      <c r="D192">
        <v>0.466380493822667</v>
      </c>
      <c r="E192">
        <v>0.275537103511514</v>
      </c>
      <c r="F192" t="s">
        <v>56</v>
      </c>
      <c r="G192" t="s">
        <v>226</v>
      </c>
      <c r="H192" t="s">
        <v>200</v>
      </c>
      <c r="I192" t="s">
        <v>9</v>
      </c>
    </row>
    <row r="193" spans="1:9">
      <c r="A193" t="s">
        <v>225</v>
      </c>
      <c r="B193">
        <v>1.6297362652175601E-2</v>
      </c>
      <c r="C193">
        <v>-0.21210123080054399</v>
      </c>
      <c r="D193">
        <v>0.244695956104896</v>
      </c>
      <c r="E193">
        <v>0.99777164932399798</v>
      </c>
      <c r="F193" t="s">
        <v>56</v>
      </c>
      <c r="G193" t="s">
        <v>226</v>
      </c>
      <c r="H193" t="s">
        <v>200</v>
      </c>
      <c r="I193" t="s">
        <v>9</v>
      </c>
    </row>
    <row r="194" spans="1:9">
      <c r="A194" t="s">
        <v>220</v>
      </c>
      <c r="B194">
        <v>0.175861552265132</v>
      </c>
      <c r="C194">
        <v>8.7321686624829403E-3</v>
      </c>
      <c r="D194">
        <v>0.34299093586778101</v>
      </c>
      <c r="E194">
        <v>3.4834646578259E-2</v>
      </c>
      <c r="F194" t="s">
        <v>57</v>
      </c>
      <c r="G194" t="s">
        <v>226</v>
      </c>
      <c r="H194" t="s">
        <v>200</v>
      </c>
      <c r="I194" t="s">
        <v>9</v>
      </c>
    </row>
    <row r="195" spans="1:9">
      <c r="A195" t="s">
        <v>221</v>
      </c>
      <c r="B195">
        <v>9.5568414507315694E-2</v>
      </c>
      <c r="C195">
        <v>-4.7617401787212701E-2</v>
      </c>
      <c r="D195">
        <v>0.23875423080184399</v>
      </c>
      <c r="E195">
        <v>0.31272541822566002</v>
      </c>
      <c r="F195" t="s">
        <v>57</v>
      </c>
      <c r="G195" t="s">
        <v>226</v>
      </c>
      <c r="H195" t="s">
        <v>200</v>
      </c>
      <c r="I195" t="s">
        <v>9</v>
      </c>
    </row>
    <row r="196" spans="1:9">
      <c r="A196" t="s">
        <v>222</v>
      </c>
      <c r="B196">
        <v>6.87809642949017E-2</v>
      </c>
      <c r="C196">
        <v>-6.4249983519093404E-2</v>
      </c>
      <c r="D196">
        <v>0.20181191210889701</v>
      </c>
      <c r="E196">
        <v>0.54075141491190903</v>
      </c>
      <c r="F196" t="s">
        <v>57</v>
      </c>
      <c r="G196" t="s">
        <v>226</v>
      </c>
      <c r="H196" t="s">
        <v>200</v>
      </c>
      <c r="I196" t="s">
        <v>9</v>
      </c>
    </row>
    <row r="197" spans="1:9">
      <c r="A197" t="s">
        <v>223</v>
      </c>
      <c r="B197">
        <v>-8.0293137757816102E-2</v>
      </c>
      <c r="C197">
        <v>-0.243979487143411</v>
      </c>
      <c r="D197">
        <v>8.3393211627778699E-2</v>
      </c>
      <c r="E197">
        <v>0.58437153200661596</v>
      </c>
      <c r="F197" t="s">
        <v>57</v>
      </c>
      <c r="G197" t="s">
        <v>226</v>
      </c>
      <c r="H197" t="s">
        <v>200</v>
      </c>
      <c r="I197" t="s">
        <v>9</v>
      </c>
    </row>
    <row r="198" spans="1:9">
      <c r="A198" t="s">
        <v>224</v>
      </c>
      <c r="B198">
        <v>-0.10708058797023</v>
      </c>
      <c r="C198">
        <v>-0.26196207835414398</v>
      </c>
      <c r="D198">
        <v>4.7800902413683899E-2</v>
      </c>
      <c r="E198">
        <v>0.28190181562505501</v>
      </c>
      <c r="F198" t="s">
        <v>57</v>
      </c>
      <c r="G198" t="s">
        <v>226</v>
      </c>
      <c r="H198" t="s">
        <v>200</v>
      </c>
      <c r="I198" t="s">
        <v>9</v>
      </c>
    </row>
    <row r="199" spans="1:9">
      <c r="A199" t="s">
        <v>225</v>
      </c>
      <c r="B199">
        <v>-2.6787450212414E-2</v>
      </c>
      <c r="C199">
        <v>-0.155466209874106</v>
      </c>
      <c r="D199">
        <v>0.101891309449278</v>
      </c>
      <c r="E199">
        <v>0.94970314186730098</v>
      </c>
      <c r="F199" t="s">
        <v>57</v>
      </c>
      <c r="G199" t="s">
        <v>226</v>
      </c>
      <c r="H199" t="s">
        <v>200</v>
      </c>
      <c r="I199" t="s">
        <v>9</v>
      </c>
    </row>
    <row r="200" spans="1:9">
      <c r="A200" t="s">
        <v>220</v>
      </c>
      <c r="B200">
        <v>-8.5983423039814304E-3</v>
      </c>
      <c r="C200">
        <v>-0.15860559317148301</v>
      </c>
      <c r="D200">
        <v>0.14140890856352001</v>
      </c>
      <c r="E200">
        <v>0.99883962393784198</v>
      </c>
      <c r="F200" t="s">
        <v>58</v>
      </c>
      <c r="G200" t="s">
        <v>226</v>
      </c>
      <c r="H200" t="s">
        <v>200</v>
      </c>
      <c r="I200" t="s">
        <v>9</v>
      </c>
    </row>
    <row r="201" spans="1:9">
      <c r="A201" t="s">
        <v>221</v>
      </c>
      <c r="B201">
        <v>-4.3116754561599697E-2</v>
      </c>
      <c r="C201">
        <v>-0.17163341753588299</v>
      </c>
      <c r="D201">
        <v>8.5399908412683204E-2</v>
      </c>
      <c r="E201">
        <v>0.82192300260038398</v>
      </c>
      <c r="F201" t="s">
        <v>58</v>
      </c>
      <c r="G201" t="s">
        <v>226</v>
      </c>
      <c r="H201" t="s">
        <v>200</v>
      </c>
      <c r="I201" t="s">
        <v>9</v>
      </c>
    </row>
    <row r="202" spans="1:9">
      <c r="A202" t="s">
        <v>222</v>
      </c>
      <c r="B202">
        <v>2.0794130230492501E-2</v>
      </c>
      <c r="C202">
        <v>-9.8608013974861602E-2</v>
      </c>
      <c r="D202">
        <v>0.14019627443584701</v>
      </c>
      <c r="E202">
        <v>0.96958785189520302</v>
      </c>
      <c r="F202" t="s">
        <v>58</v>
      </c>
      <c r="G202" t="s">
        <v>226</v>
      </c>
      <c r="H202" t="s">
        <v>200</v>
      </c>
      <c r="I202" t="s">
        <v>9</v>
      </c>
    </row>
    <row r="203" spans="1:9">
      <c r="A203" t="s">
        <v>223</v>
      </c>
      <c r="B203">
        <v>-3.45184122576183E-2</v>
      </c>
      <c r="C203">
        <v>-0.18143536214745901</v>
      </c>
      <c r="D203">
        <v>0.112398537632223</v>
      </c>
      <c r="E203">
        <v>0.92976904539997196</v>
      </c>
      <c r="F203" t="s">
        <v>58</v>
      </c>
      <c r="G203" t="s">
        <v>226</v>
      </c>
      <c r="H203" t="s">
        <v>200</v>
      </c>
      <c r="I203" t="s">
        <v>9</v>
      </c>
    </row>
    <row r="204" spans="1:9">
      <c r="A204" t="s">
        <v>224</v>
      </c>
      <c r="B204">
        <v>2.9392472534473999E-2</v>
      </c>
      <c r="C204">
        <v>-0.10962166179626499</v>
      </c>
      <c r="D204">
        <v>0.168406606865213</v>
      </c>
      <c r="E204">
        <v>0.94747908966112404</v>
      </c>
      <c r="F204" t="s">
        <v>58</v>
      </c>
      <c r="G204" t="s">
        <v>226</v>
      </c>
      <c r="H204" t="s">
        <v>200</v>
      </c>
      <c r="I204" t="s">
        <v>9</v>
      </c>
    </row>
    <row r="205" spans="1:9">
      <c r="A205" t="s">
        <v>225</v>
      </c>
      <c r="B205">
        <v>6.3910884792092199E-2</v>
      </c>
      <c r="C205">
        <v>-5.1584945838042497E-2</v>
      </c>
      <c r="D205">
        <v>0.179406715422227</v>
      </c>
      <c r="E205">
        <v>0.48171981337715702</v>
      </c>
      <c r="F205" t="s">
        <v>58</v>
      </c>
      <c r="G205" t="s">
        <v>226</v>
      </c>
      <c r="H205" t="s">
        <v>200</v>
      </c>
      <c r="I205" t="s">
        <v>9</v>
      </c>
    </row>
    <row r="206" spans="1:9">
      <c r="A206" t="s">
        <v>220</v>
      </c>
      <c r="B206">
        <v>6.3289242273432605E-2</v>
      </c>
      <c r="C206">
        <v>-5.4546824710556698E-2</v>
      </c>
      <c r="D206">
        <v>0.18112530925742201</v>
      </c>
      <c r="E206">
        <v>0.50797642946771304</v>
      </c>
      <c r="F206" t="s">
        <v>59</v>
      </c>
      <c r="G206" t="s">
        <v>226</v>
      </c>
      <c r="H206" t="s">
        <v>200</v>
      </c>
      <c r="I206" t="s">
        <v>9</v>
      </c>
    </row>
    <row r="207" spans="1:9">
      <c r="A207" t="s">
        <v>221</v>
      </c>
      <c r="B207">
        <v>-1.49735075571842E-2</v>
      </c>
      <c r="C207">
        <v>-0.115927948220674</v>
      </c>
      <c r="D207">
        <v>8.5980933106305599E-2</v>
      </c>
      <c r="E207">
        <v>0.98081893271360199</v>
      </c>
      <c r="F207" t="s">
        <v>59</v>
      </c>
      <c r="G207" t="s">
        <v>226</v>
      </c>
      <c r="H207" t="s">
        <v>200</v>
      </c>
      <c r="I207" t="s">
        <v>9</v>
      </c>
    </row>
    <row r="208" spans="1:9">
      <c r="A208" t="s">
        <v>222</v>
      </c>
      <c r="B208">
        <v>-1.5870318434080499E-2</v>
      </c>
      <c r="C208">
        <v>-0.109664978233837</v>
      </c>
      <c r="D208">
        <v>7.79243413656764E-2</v>
      </c>
      <c r="E208">
        <v>0.97198956938855596</v>
      </c>
      <c r="F208" t="s">
        <v>59</v>
      </c>
      <c r="G208" t="s">
        <v>226</v>
      </c>
      <c r="H208" t="s">
        <v>200</v>
      </c>
      <c r="I208" t="s">
        <v>9</v>
      </c>
    </row>
    <row r="209" spans="1:9">
      <c r="A209" t="s">
        <v>223</v>
      </c>
      <c r="B209">
        <v>-7.8262749830616804E-2</v>
      </c>
      <c r="C209">
        <v>-0.19367127473981699</v>
      </c>
      <c r="D209">
        <v>3.7145775078583701E-2</v>
      </c>
      <c r="E209">
        <v>0.29872106910235302</v>
      </c>
      <c r="F209" t="s">
        <v>59</v>
      </c>
      <c r="G209" t="s">
        <v>226</v>
      </c>
      <c r="H209" t="s">
        <v>200</v>
      </c>
      <c r="I209" t="s">
        <v>9</v>
      </c>
    </row>
    <row r="210" spans="1:9">
      <c r="A210" t="s">
        <v>224</v>
      </c>
      <c r="B210">
        <v>-7.9159560707513094E-2</v>
      </c>
      <c r="C210">
        <v>-0.18836014101270901</v>
      </c>
      <c r="D210">
        <v>3.00410195976831E-2</v>
      </c>
      <c r="E210">
        <v>0.24191569441493599</v>
      </c>
      <c r="F210" t="s">
        <v>59</v>
      </c>
      <c r="G210" t="s">
        <v>226</v>
      </c>
      <c r="H210" t="s">
        <v>200</v>
      </c>
      <c r="I210" t="s">
        <v>9</v>
      </c>
    </row>
    <row r="211" spans="1:9">
      <c r="A211" t="s">
        <v>225</v>
      </c>
      <c r="B211">
        <v>-8.9681087689630302E-4</v>
      </c>
      <c r="C211">
        <v>-9.1622921486877104E-2</v>
      </c>
      <c r="D211">
        <v>8.9829299733084497E-2</v>
      </c>
      <c r="E211">
        <v>0.99999400076250899</v>
      </c>
      <c r="F211" t="s">
        <v>59</v>
      </c>
      <c r="G211" t="s">
        <v>226</v>
      </c>
      <c r="H211" t="s">
        <v>200</v>
      </c>
      <c r="I211" t="s">
        <v>9</v>
      </c>
    </row>
    <row r="212" spans="1:9">
      <c r="A212" t="s">
        <v>216</v>
      </c>
      <c r="B212">
        <v>-11.2681944298708</v>
      </c>
      <c r="C212">
        <v>-28.0717686583437</v>
      </c>
      <c r="D212">
        <v>5.5353797986020199</v>
      </c>
      <c r="E212">
        <v>0.35310798748716299</v>
      </c>
      <c r="F212" t="s">
        <v>7</v>
      </c>
      <c r="G212" t="s">
        <v>227</v>
      </c>
      <c r="H212" t="s">
        <v>200</v>
      </c>
      <c r="I212" t="s">
        <v>9</v>
      </c>
    </row>
    <row r="213" spans="1:9">
      <c r="A213" t="s">
        <v>217</v>
      </c>
      <c r="B213">
        <v>-9.4441097059620809</v>
      </c>
      <c r="C213">
        <v>-26.369195663863199</v>
      </c>
      <c r="D213">
        <v>7.4809762519390501</v>
      </c>
      <c r="E213">
        <v>0.54379612507776698</v>
      </c>
      <c r="F213" t="s">
        <v>7</v>
      </c>
      <c r="G213" t="s">
        <v>227</v>
      </c>
      <c r="H213" t="s">
        <v>200</v>
      </c>
      <c r="I213" t="s">
        <v>9</v>
      </c>
    </row>
    <row r="214" spans="1:9">
      <c r="A214" t="s">
        <v>218</v>
      </c>
      <c r="B214">
        <v>-11.7592078128651</v>
      </c>
      <c r="C214">
        <v>-29.030327911784202</v>
      </c>
      <c r="D214">
        <v>5.51191228605391</v>
      </c>
      <c r="E214">
        <v>0.337360320192784</v>
      </c>
      <c r="F214" t="s">
        <v>7</v>
      </c>
      <c r="G214" t="s">
        <v>227</v>
      </c>
      <c r="H214" t="s">
        <v>200</v>
      </c>
      <c r="I214" t="s">
        <v>9</v>
      </c>
    </row>
    <row r="215" spans="1:9">
      <c r="A215" t="s">
        <v>219</v>
      </c>
      <c r="B215">
        <v>-10.3989868829518</v>
      </c>
      <c r="C215">
        <v>-27.039331451283601</v>
      </c>
      <c r="D215">
        <v>6.2413576853800103</v>
      </c>
      <c r="E215">
        <v>0.42707452632695397</v>
      </c>
      <c r="F215" t="s">
        <v>7</v>
      </c>
      <c r="G215" t="s">
        <v>227</v>
      </c>
      <c r="H215" t="s">
        <v>200</v>
      </c>
      <c r="I215" t="s">
        <v>9</v>
      </c>
    </row>
    <row r="216" spans="1:9">
      <c r="A216" t="s">
        <v>220</v>
      </c>
      <c r="B216">
        <v>1.8240847239087401</v>
      </c>
      <c r="C216">
        <v>-4.2847010744931699</v>
      </c>
      <c r="D216">
        <v>7.9328705223106502</v>
      </c>
      <c r="E216">
        <v>0.92482711547708896</v>
      </c>
      <c r="F216" t="s">
        <v>7</v>
      </c>
      <c r="G216" t="s">
        <v>227</v>
      </c>
      <c r="H216" t="s">
        <v>200</v>
      </c>
      <c r="I216" t="s">
        <v>9</v>
      </c>
    </row>
    <row r="217" spans="1:9">
      <c r="A217" t="s">
        <v>221</v>
      </c>
      <c r="B217">
        <v>-0.49101338299432501</v>
      </c>
      <c r="C217">
        <v>-7.5017422124171604</v>
      </c>
      <c r="D217">
        <v>6.5197154464285099</v>
      </c>
      <c r="E217">
        <v>0.99969574595295296</v>
      </c>
      <c r="F217" t="s">
        <v>7</v>
      </c>
      <c r="G217" t="s">
        <v>227</v>
      </c>
      <c r="H217" t="s">
        <v>200</v>
      </c>
      <c r="I217" t="s">
        <v>9</v>
      </c>
    </row>
    <row r="218" spans="1:9">
      <c r="A218" t="s">
        <v>222</v>
      </c>
      <c r="B218">
        <v>0.86920754691900004</v>
      </c>
      <c r="C218">
        <v>-4.3995490996937097</v>
      </c>
      <c r="D218">
        <v>6.13796419353171</v>
      </c>
      <c r="E218">
        <v>0.99133952490532695</v>
      </c>
      <c r="F218" t="s">
        <v>7</v>
      </c>
      <c r="G218" t="s">
        <v>227</v>
      </c>
      <c r="H218" t="s">
        <v>200</v>
      </c>
      <c r="I218" t="s">
        <v>9</v>
      </c>
    </row>
    <row r="219" spans="1:9">
      <c r="A219" t="s">
        <v>223</v>
      </c>
      <c r="B219">
        <v>-2.3150981069030601</v>
      </c>
      <c r="C219">
        <v>-9.6122719810988908</v>
      </c>
      <c r="D219">
        <v>4.9820757672927503</v>
      </c>
      <c r="E219">
        <v>0.90782086144667995</v>
      </c>
      <c r="F219" t="s">
        <v>7</v>
      </c>
      <c r="G219" t="s">
        <v>227</v>
      </c>
      <c r="H219" t="s">
        <v>200</v>
      </c>
      <c r="I219" t="s">
        <v>9</v>
      </c>
    </row>
    <row r="220" spans="1:9">
      <c r="A220" t="s">
        <v>224</v>
      </c>
      <c r="B220">
        <v>-0.95487717698973995</v>
      </c>
      <c r="C220">
        <v>-6.5991862074886098</v>
      </c>
      <c r="D220">
        <v>4.6894318535091299</v>
      </c>
      <c r="E220">
        <v>0.99046983320041004</v>
      </c>
      <c r="F220" t="s">
        <v>7</v>
      </c>
      <c r="G220" t="s">
        <v>227</v>
      </c>
      <c r="H220" t="s">
        <v>200</v>
      </c>
      <c r="I220" t="s">
        <v>9</v>
      </c>
    </row>
    <row r="221" spans="1:9">
      <c r="A221" t="s">
        <v>225</v>
      </c>
      <c r="B221">
        <v>1.3602209299133201</v>
      </c>
      <c r="C221">
        <v>-5.2497169836161701</v>
      </c>
      <c r="D221">
        <v>7.9701588434428201</v>
      </c>
      <c r="E221">
        <v>0.98010706357538502</v>
      </c>
      <c r="F221" t="s">
        <v>7</v>
      </c>
      <c r="G221" t="s">
        <v>227</v>
      </c>
      <c r="H221" t="s">
        <v>200</v>
      </c>
      <c r="I221" t="s">
        <v>9</v>
      </c>
    </row>
    <row r="222" spans="1:9">
      <c r="A222" t="s">
        <v>216</v>
      </c>
      <c r="B222">
        <v>1.46298299146155E-2</v>
      </c>
      <c r="C222">
        <v>-0.15397320828460601</v>
      </c>
      <c r="D222">
        <v>0.18323286811383699</v>
      </c>
      <c r="E222">
        <v>0.99928979218607705</v>
      </c>
      <c r="F222" t="s">
        <v>54</v>
      </c>
      <c r="G222" t="s">
        <v>227</v>
      </c>
      <c r="H222" t="s">
        <v>200</v>
      </c>
      <c r="I222" t="s">
        <v>9</v>
      </c>
    </row>
    <row r="223" spans="1:9">
      <c r="A223" t="s">
        <v>217</v>
      </c>
      <c r="B223">
        <v>-1.7486308954131499E-2</v>
      </c>
      <c r="C223">
        <v>-0.18730856673603799</v>
      </c>
      <c r="D223">
        <v>0.15233594882777499</v>
      </c>
      <c r="E223">
        <v>0.998606853916995</v>
      </c>
      <c r="F223" t="s">
        <v>54</v>
      </c>
      <c r="G223" t="s">
        <v>227</v>
      </c>
      <c r="H223" t="s">
        <v>200</v>
      </c>
      <c r="I223" t="s">
        <v>9</v>
      </c>
    </row>
    <row r="224" spans="1:9">
      <c r="A224" t="s">
        <v>218</v>
      </c>
      <c r="B224">
        <v>4.5959414771626197E-2</v>
      </c>
      <c r="C224">
        <v>-0.12733486668232899</v>
      </c>
      <c r="D224">
        <v>0.219253696225581</v>
      </c>
      <c r="E224">
        <v>0.95014414955861104</v>
      </c>
      <c r="F224" t="s">
        <v>54</v>
      </c>
      <c r="G224" t="s">
        <v>227</v>
      </c>
      <c r="H224" t="s">
        <v>200</v>
      </c>
      <c r="I224" t="s">
        <v>9</v>
      </c>
    </row>
    <row r="225" spans="1:9">
      <c r="A225" t="s">
        <v>219</v>
      </c>
      <c r="B225">
        <v>2.3456686214766299E-2</v>
      </c>
      <c r="C225">
        <v>-0.14350854467930699</v>
      </c>
      <c r="D225">
        <v>0.19042191710883999</v>
      </c>
      <c r="E225">
        <v>0.99532476849932705</v>
      </c>
      <c r="F225" t="s">
        <v>54</v>
      </c>
      <c r="G225" t="s">
        <v>227</v>
      </c>
      <c r="H225" t="s">
        <v>200</v>
      </c>
      <c r="I225" t="s">
        <v>9</v>
      </c>
    </row>
    <row r="226" spans="1:9">
      <c r="A226" t="s">
        <v>220</v>
      </c>
      <c r="B226">
        <v>-3.2116138868747E-2</v>
      </c>
      <c r="C226">
        <v>-9.3410232096460696E-2</v>
      </c>
      <c r="D226">
        <v>2.91779543589668E-2</v>
      </c>
      <c r="E226">
        <v>0.60450463365334395</v>
      </c>
      <c r="F226" t="s">
        <v>54</v>
      </c>
      <c r="G226" t="s">
        <v>227</v>
      </c>
      <c r="H226" t="s">
        <v>200</v>
      </c>
      <c r="I226" t="s">
        <v>9</v>
      </c>
    </row>
    <row r="227" spans="1:9">
      <c r="A227" t="s">
        <v>221</v>
      </c>
      <c r="B227">
        <v>3.1329584857010803E-2</v>
      </c>
      <c r="C227">
        <v>-3.9014388666709698E-2</v>
      </c>
      <c r="D227">
        <v>0.101673558380731</v>
      </c>
      <c r="E227">
        <v>0.739180127460766</v>
      </c>
      <c r="F227" t="s">
        <v>54</v>
      </c>
      <c r="G227" t="s">
        <v>227</v>
      </c>
      <c r="H227" t="s">
        <v>200</v>
      </c>
      <c r="I227" t="s">
        <v>9</v>
      </c>
    </row>
    <row r="228" spans="1:9">
      <c r="A228" t="s">
        <v>222</v>
      </c>
      <c r="B228">
        <v>8.8268563001507906E-3</v>
      </c>
      <c r="C228">
        <v>-4.4038585663144003E-2</v>
      </c>
      <c r="D228">
        <v>6.1692298263445598E-2</v>
      </c>
      <c r="E228">
        <v>0.99093403734676</v>
      </c>
      <c r="F228" t="s">
        <v>54</v>
      </c>
      <c r="G228" t="s">
        <v>227</v>
      </c>
      <c r="H228" t="s">
        <v>200</v>
      </c>
      <c r="I228" t="s">
        <v>9</v>
      </c>
    </row>
    <row r="229" spans="1:9">
      <c r="A229" t="s">
        <v>223</v>
      </c>
      <c r="B229">
        <v>6.3445723725757699E-2</v>
      </c>
      <c r="C229">
        <v>-9.7723707539676095E-3</v>
      </c>
      <c r="D229">
        <v>0.13666381820548301</v>
      </c>
      <c r="E229">
        <v>0.124371820326315</v>
      </c>
      <c r="F229" t="s">
        <v>54</v>
      </c>
      <c r="G229" t="s">
        <v>227</v>
      </c>
      <c r="H229" t="s">
        <v>200</v>
      </c>
      <c r="I229" t="s">
        <v>9</v>
      </c>
    </row>
    <row r="230" spans="1:9">
      <c r="A230" t="s">
        <v>224</v>
      </c>
      <c r="B230">
        <v>4.0942995168897801E-2</v>
      </c>
      <c r="C230">
        <v>-1.5690649443740299E-2</v>
      </c>
      <c r="D230">
        <v>9.7576639781535898E-2</v>
      </c>
      <c r="E230">
        <v>0.276888315973986</v>
      </c>
      <c r="F230" t="s">
        <v>54</v>
      </c>
      <c r="G230" t="s">
        <v>227</v>
      </c>
      <c r="H230" t="s">
        <v>200</v>
      </c>
      <c r="I230" t="s">
        <v>9</v>
      </c>
    </row>
    <row r="231" spans="1:9">
      <c r="A231" t="s">
        <v>225</v>
      </c>
      <c r="B231">
        <v>-2.2502728556859999E-2</v>
      </c>
      <c r="C231">
        <v>-8.8825262047437806E-2</v>
      </c>
      <c r="D231">
        <v>4.3819804933717801E-2</v>
      </c>
      <c r="E231">
        <v>0.88508428535167905</v>
      </c>
      <c r="F231" t="s">
        <v>54</v>
      </c>
      <c r="G231" t="s">
        <v>227</v>
      </c>
      <c r="H231" t="s">
        <v>200</v>
      </c>
      <c r="I231" t="s">
        <v>9</v>
      </c>
    </row>
    <row r="232" spans="1:9">
      <c r="A232" t="s">
        <v>216</v>
      </c>
      <c r="B232">
        <v>-6.9798956638574106E-2</v>
      </c>
      <c r="C232">
        <v>-1.13967998212293</v>
      </c>
      <c r="D232">
        <v>1.0000820688457901</v>
      </c>
      <c r="E232">
        <v>0.99977040301846198</v>
      </c>
      <c r="F232" t="s">
        <v>55</v>
      </c>
      <c r="G232" t="s">
        <v>227</v>
      </c>
      <c r="H232" t="s">
        <v>200</v>
      </c>
      <c r="I232" t="s">
        <v>9</v>
      </c>
    </row>
    <row r="233" spans="1:9">
      <c r="A233" t="s">
        <v>217</v>
      </c>
      <c r="B233">
        <v>-0.11822834000695</v>
      </c>
      <c r="C233">
        <v>-1.1958459988957</v>
      </c>
      <c r="D233">
        <v>0.95938931888179901</v>
      </c>
      <c r="E233">
        <v>0.99821344719718696</v>
      </c>
      <c r="F233" t="s">
        <v>55</v>
      </c>
      <c r="G233" t="s">
        <v>227</v>
      </c>
      <c r="H233" t="s">
        <v>200</v>
      </c>
      <c r="I233" t="s">
        <v>9</v>
      </c>
    </row>
    <row r="234" spans="1:9">
      <c r="A234" t="s">
        <v>218</v>
      </c>
      <c r="B234">
        <v>-0.169705563867803</v>
      </c>
      <c r="C234">
        <v>-1.2693551640930301</v>
      </c>
      <c r="D234">
        <v>0.92994403635742295</v>
      </c>
      <c r="E234">
        <v>0.99328872890020403</v>
      </c>
      <c r="F234" t="s">
        <v>55</v>
      </c>
      <c r="G234" t="s">
        <v>227</v>
      </c>
      <c r="H234" t="s">
        <v>200</v>
      </c>
      <c r="I234" t="s">
        <v>9</v>
      </c>
    </row>
    <row r="235" spans="1:9">
      <c r="A235" t="s">
        <v>219</v>
      </c>
      <c r="B235">
        <v>-0.116289244038411</v>
      </c>
      <c r="C235">
        <v>-1.1757774617899299</v>
      </c>
      <c r="D235">
        <v>0.94319897371310402</v>
      </c>
      <c r="E235">
        <v>0.99821044053333996</v>
      </c>
      <c r="F235" t="s">
        <v>55</v>
      </c>
      <c r="G235" t="s">
        <v>227</v>
      </c>
      <c r="H235" t="s">
        <v>200</v>
      </c>
      <c r="I235" t="s">
        <v>9</v>
      </c>
    </row>
    <row r="236" spans="1:9">
      <c r="A236" t="s">
        <v>220</v>
      </c>
      <c r="B236">
        <v>-4.8429383368375503E-2</v>
      </c>
      <c r="C236">
        <v>-0.43737484970756402</v>
      </c>
      <c r="D236">
        <v>0.34051608297081298</v>
      </c>
      <c r="E236">
        <v>0.99707198532756802</v>
      </c>
      <c r="F236" t="s">
        <v>55</v>
      </c>
      <c r="G236" t="s">
        <v>227</v>
      </c>
      <c r="H236" t="s">
        <v>200</v>
      </c>
      <c r="I236" t="s">
        <v>9</v>
      </c>
    </row>
    <row r="237" spans="1:9">
      <c r="A237" t="s">
        <v>221</v>
      </c>
      <c r="B237">
        <v>-9.9906607229229102E-2</v>
      </c>
      <c r="C237">
        <v>-0.54627864971446405</v>
      </c>
      <c r="D237">
        <v>0.34646543525600598</v>
      </c>
      <c r="E237">
        <v>0.972896334543494</v>
      </c>
      <c r="F237" t="s">
        <v>55</v>
      </c>
      <c r="G237" t="s">
        <v>227</v>
      </c>
      <c r="H237" t="s">
        <v>200</v>
      </c>
      <c r="I237" t="s">
        <v>9</v>
      </c>
    </row>
    <row r="238" spans="1:9">
      <c r="A238" t="s">
        <v>222</v>
      </c>
      <c r="B238">
        <v>-4.6490287399836697E-2</v>
      </c>
      <c r="C238">
        <v>-0.38195122490407402</v>
      </c>
      <c r="D238">
        <v>0.28897065010440098</v>
      </c>
      <c r="E238">
        <v>0.995564629149717</v>
      </c>
      <c r="F238" t="s">
        <v>55</v>
      </c>
      <c r="G238" t="s">
        <v>227</v>
      </c>
      <c r="H238" t="s">
        <v>200</v>
      </c>
      <c r="I238" t="s">
        <v>9</v>
      </c>
    </row>
    <row r="239" spans="1:9">
      <c r="A239" t="s">
        <v>223</v>
      </c>
      <c r="B239">
        <v>-5.1477223860853502E-2</v>
      </c>
      <c r="C239">
        <v>-0.51608717895204703</v>
      </c>
      <c r="D239">
        <v>0.41313273123034</v>
      </c>
      <c r="E239">
        <v>0.99814335334419302</v>
      </c>
      <c r="F239" t="s">
        <v>55</v>
      </c>
      <c r="G239" t="s">
        <v>227</v>
      </c>
      <c r="H239" t="s">
        <v>200</v>
      </c>
      <c r="I239" t="s">
        <v>9</v>
      </c>
    </row>
    <row r="240" spans="1:9">
      <c r="A240" t="s">
        <v>224</v>
      </c>
      <c r="B240">
        <v>1.93909596853881E-3</v>
      </c>
      <c r="C240">
        <v>-0.35743320492375702</v>
      </c>
      <c r="D240">
        <v>0.36131139686083502</v>
      </c>
      <c r="E240">
        <v>0.999999989094843</v>
      </c>
      <c r="F240" t="s">
        <v>55</v>
      </c>
      <c r="G240" t="s">
        <v>227</v>
      </c>
      <c r="H240" t="s">
        <v>200</v>
      </c>
      <c r="I240" t="s">
        <v>9</v>
      </c>
    </row>
    <row r="241" spans="1:9">
      <c r="A241" t="s">
        <v>225</v>
      </c>
      <c r="B241">
        <v>5.3416319829392302E-2</v>
      </c>
      <c r="C241">
        <v>-0.36743742575837601</v>
      </c>
      <c r="D241">
        <v>0.47427006541716099</v>
      </c>
      <c r="E241">
        <v>0.99684543691078897</v>
      </c>
      <c r="F241" t="s">
        <v>55</v>
      </c>
      <c r="G241" t="s">
        <v>227</v>
      </c>
      <c r="H241" t="s">
        <v>200</v>
      </c>
      <c r="I241" t="s">
        <v>9</v>
      </c>
    </row>
    <row r="242" spans="1:9">
      <c r="A242" t="s">
        <v>216</v>
      </c>
      <c r="B242">
        <v>0.15047695830741201</v>
      </c>
      <c r="C242">
        <v>-0.52869765295270599</v>
      </c>
      <c r="D242">
        <v>0.82965156956752995</v>
      </c>
      <c r="E242">
        <v>0.97388444685187303</v>
      </c>
      <c r="F242" t="s">
        <v>56</v>
      </c>
      <c r="G242" t="s">
        <v>227</v>
      </c>
      <c r="H242" t="s">
        <v>200</v>
      </c>
      <c r="I242" t="s">
        <v>9</v>
      </c>
    </row>
    <row r="243" spans="1:9">
      <c r="A243" t="s">
        <v>217</v>
      </c>
      <c r="B243">
        <v>0.28725442756495301</v>
      </c>
      <c r="C243">
        <v>-0.39683150080400797</v>
      </c>
      <c r="D243">
        <v>0.97134035593391299</v>
      </c>
      <c r="E243">
        <v>0.77902258196477703</v>
      </c>
      <c r="F243" t="s">
        <v>56</v>
      </c>
      <c r="G243" t="s">
        <v>227</v>
      </c>
      <c r="H243" t="s">
        <v>200</v>
      </c>
      <c r="I243" t="s">
        <v>9</v>
      </c>
    </row>
    <row r="244" spans="1:9">
      <c r="A244" t="s">
        <v>218</v>
      </c>
      <c r="B244">
        <v>-0.157791461412124</v>
      </c>
      <c r="C244">
        <v>-0.85586355724838203</v>
      </c>
      <c r="D244">
        <v>0.54028063442413399</v>
      </c>
      <c r="E244">
        <v>0.97190174579575495</v>
      </c>
      <c r="F244" t="s">
        <v>56</v>
      </c>
      <c r="G244" t="s">
        <v>227</v>
      </c>
      <c r="H244" t="s">
        <v>200</v>
      </c>
      <c r="I244" t="s">
        <v>9</v>
      </c>
    </row>
    <row r="245" spans="1:9">
      <c r="A245" t="s">
        <v>219</v>
      </c>
      <c r="B245">
        <v>5.1521320925979698E-2</v>
      </c>
      <c r="C245">
        <v>-0.62105579866569705</v>
      </c>
      <c r="D245">
        <v>0.72409844051765604</v>
      </c>
      <c r="E245">
        <v>0.99956607217784299</v>
      </c>
      <c r="F245" t="s">
        <v>56</v>
      </c>
      <c r="G245" t="s">
        <v>227</v>
      </c>
      <c r="H245" t="s">
        <v>200</v>
      </c>
      <c r="I245" t="s">
        <v>9</v>
      </c>
    </row>
    <row r="246" spans="1:9">
      <c r="A246" t="s">
        <v>220</v>
      </c>
      <c r="B246">
        <v>0.136777469257541</v>
      </c>
      <c r="C246">
        <v>-0.110130251890903</v>
      </c>
      <c r="D246">
        <v>0.38368519040598498</v>
      </c>
      <c r="E246">
        <v>0.550989566399536</v>
      </c>
      <c r="F246" t="s">
        <v>56</v>
      </c>
      <c r="G246" t="s">
        <v>227</v>
      </c>
      <c r="H246" t="s">
        <v>200</v>
      </c>
      <c r="I246" t="s">
        <v>9</v>
      </c>
    </row>
    <row r="247" spans="1:9">
      <c r="A247" t="s">
        <v>221</v>
      </c>
      <c r="B247">
        <v>-0.308268419719536</v>
      </c>
      <c r="C247">
        <v>-0.59163129017987004</v>
      </c>
      <c r="D247">
        <v>-2.4905549259201899E-2</v>
      </c>
      <c r="E247">
        <v>2.5253040301153599E-2</v>
      </c>
      <c r="F247" t="s">
        <v>56</v>
      </c>
      <c r="G247" t="s">
        <v>227</v>
      </c>
      <c r="H247" t="s">
        <v>200</v>
      </c>
      <c r="I247" t="s">
        <v>9</v>
      </c>
    </row>
    <row r="248" spans="1:9">
      <c r="A248" t="s">
        <v>222</v>
      </c>
      <c r="B248">
        <v>-9.8955637381432204E-2</v>
      </c>
      <c r="C248">
        <v>-0.31191067293713598</v>
      </c>
      <c r="D248">
        <v>0.113999398174272</v>
      </c>
      <c r="E248">
        <v>0.70745452065611303</v>
      </c>
      <c r="F248" t="s">
        <v>56</v>
      </c>
      <c r="G248" t="s">
        <v>227</v>
      </c>
      <c r="H248" t="s">
        <v>200</v>
      </c>
      <c r="I248" t="s">
        <v>9</v>
      </c>
    </row>
    <row r="249" spans="1:9">
      <c r="A249" t="s">
        <v>223</v>
      </c>
      <c r="B249">
        <v>-0.44504588897707698</v>
      </c>
      <c r="C249">
        <v>-0.73998642733626996</v>
      </c>
      <c r="D249">
        <v>-0.15010535061788399</v>
      </c>
      <c r="E249">
        <v>4.1910805891331998E-4</v>
      </c>
      <c r="F249" t="s">
        <v>56</v>
      </c>
      <c r="G249" t="s">
        <v>227</v>
      </c>
      <c r="H249" t="s">
        <v>200</v>
      </c>
      <c r="I249" t="s">
        <v>9</v>
      </c>
    </row>
    <row r="250" spans="1:9">
      <c r="A250" t="s">
        <v>224</v>
      </c>
      <c r="B250">
        <v>-0.23573310663897301</v>
      </c>
      <c r="C250">
        <v>-0.46386739161302398</v>
      </c>
      <c r="D250">
        <v>-7.5988216649216503E-3</v>
      </c>
      <c r="E250">
        <v>3.8888669574938299E-2</v>
      </c>
      <c r="F250" t="s">
        <v>56</v>
      </c>
      <c r="G250" t="s">
        <v>227</v>
      </c>
      <c r="H250" t="s">
        <v>200</v>
      </c>
      <c r="I250" t="s">
        <v>9</v>
      </c>
    </row>
    <row r="251" spans="1:9">
      <c r="A251" t="s">
        <v>225</v>
      </c>
      <c r="B251">
        <v>0.20931278233810399</v>
      </c>
      <c r="C251">
        <v>-5.7850736079781903E-2</v>
      </c>
      <c r="D251">
        <v>0.47647630075599001</v>
      </c>
      <c r="E251">
        <v>0.20230835444915399</v>
      </c>
      <c r="F251" t="s">
        <v>56</v>
      </c>
      <c r="G251" t="s">
        <v>227</v>
      </c>
      <c r="H251" t="s">
        <v>200</v>
      </c>
      <c r="I251" t="s">
        <v>9</v>
      </c>
    </row>
    <row r="252" spans="1:9">
      <c r="A252" t="s">
        <v>216</v>
      </c>
      <c r="B252">
        <v>-4.9030435203130301E-2</v>
      </c>
      <c r="C252">
        <v>-0.45788484054779699</v>
      </c>
      <c r="D252">
        <v>0.359823970141537</v>
      </c>
      <c r="E252">
        <v>0.99747073452718504</v>
      </c>
      <c r="F252" t="s">
        <v>57</v>
      </c>
      <c r="G252" t="s">
        <v>227</v>
      </c>
      <c r="H252" t="s">
        <v>200</v>
      </c>
      <c r="I252" t="s">
        <v>9</v>
      </c>
    </row>
    <row r="253" spans="1:9">
      <c r="A253" t="s">
        <v>217</v>
      </c>
      <c r="B253">
        <v>-1.48943551396165E-2</v>
      </c>
      <c r="C253">
        <v>-0.42670531039457699</v>
      </c>
      <c r="D253">
        <v>0.39691660011534402</v>
      </c>
      <c r="E253">
        <v>0.99997808508227704</v>
      </c>
      <c r="F253" t="s">
        <v>57</v>
      </c>
      <c r="G253" t="s">
        <v>227</v>
      </c>
      <c r="H253" t="s">
        <v>200</v>
      </c>
      <c r="I253" t="s">
        <v>9</v>
      </c>
    </row>
    <row r="254" spans="1:9">
      <c r="A254" t="s">
        <v>218</v>
      </c>
      <c r="B254">
        <v>4.0950028735301999E-2</v>
      </c>
      <c r="C254">
        <v>-0.379280419957853</v>
      </c>
      <c r="D254">
        <v>0.46118047742845703</v>
      </c>
      <c r="E254">
        <v>0.99887812786172903</v>
      </c>
      <c r="F254" t="s">
        <v>57</v>
      </c>
      <c r="G254" t="s">
        <v>227</v>
      </c>
      <c r="H254" t="s">
        <v>200</v>
      </c>
      <c r="I254" t="s">
        <v>9</v>
      </c>
    </row>
    <row r="255" spans="1:9">
      <c r="A255" t="s">
        <v>219</v>
      </c>
      <c r="B255">
        <v>7.0053881738369097E-3</v>
      </c>
      <c r="C255">
        <v>-0.39787741180139202</v>
      </c>
      <c r="D255">
        <v>0.41188818814906503</v>
      </c>
      <c r="E255">
        <v>0.99999884811620299</v>
      </c>
      <c r="F255" t="s">
        <v>57</v>
      </c>
      <c r="G255" t="s">
        <v>227</v>
      </c>
      <c r="H255" t="s">
        <v>200</v>
      </c>
      <c r="I255" t="s">
        <v>9</v>
      </c>
    </row>
    <row r="256" spans="1:9">
      <c r="A256" t="s">
        <v>220</v>
      </c>
      <c r="B256">
        <v>3.4136080063513798E-2</v>
      </c>
      <c r="C256">
        <v>-0.114499201396516</v>
      </c>
      <c r="D256">
        <v>0.18277136152354401</v>
      </c>
      <c r="E256">
        <v>0.97022536450410202</v>
      </c>
      <c r="F256" t="s">
        <v>57</v>
      </c>
      <c r="G256" t="s">
        <v>227</v>
      </c>
      <c r="H256" t="s">
        <v>200</v>
      </c>
      <c r="I256" t="s">
        <v>9</v>
      </c>
    </row>
    <row r="257" spans="1:9">
      <c r="A257" t="s">
        <v>221</v>
      </c>
      <c r="B257">
        <v>8.9980463938432301E-2</v>
      </c>
      <c r="C257">
        <v>-8.0600349858281795E-2</v>
      </c>
      <c r="D257">
        <v>0.26056127773514598</v>
      </c>
      <c r="E257">
        <v>0.59822740765307003</v>
      </c>
      <c r="F257" t="s">
        <v>57</v>
      </c>
      <c r="G257" t="s">
        <v>227</v>
      </c>
      <c r="H257" t="s">
        <v>200</v>
      </c>
      <c r="I257" t="s">
        <v>9</v>
      </c>
    </row>
    <row r="258" spans="1:9">
      <c r="A258" t="s">
        <v>222</v>
      </c>
      <c r="B258">
        <v>5.6035823376967199E-2</v>
      </c>
      <c r="C258">
        <v>-7.21603768104008E-2</v>
      </c>
      <c r="D258">
        <v>0.18423202356433499</v>
      </c>
      <c r="E258">
        <v>0.752386136337716</v>
      </c>
      <c r="F258" t="s">
        <v>57</v>
      </c>
      <c r="G258" t="s">
        <v>227</v>
      </c>
      <c r="H258" t="s">
        <v>200</v>
      </c>
      <c r="I258" t="s">
        <v>9</v>
      </c>
    </row>
    <row r="259" spans="1:9">
      <c r="A259" t="s">
        <v>223</v>
      </c>
      <c r="B259">
        <v>5.5844383874918503E-2</v>
      </c>
      <c r="C259">
        <v>-0.121706037509575</v>
      </c>
      <c r="D259">
        <v>0.233394805259412</v>
      </c>
      <c r="E259">
        <v>0.910440722574959</v>
      </c>
      <c r="F259" t="s">
        <v>57</v>
      </c>
      <c r="G259" t="s">
        <v>227</v>
      </c>
      <c r="H259" t="s">
        <v>200</v>
      </c>
      <c r="I259" t="s">
        <v>9</v>
      </c>
    </row>
    <row r="260" spans="1:9">
      <c r="A260" t="s">
        <v>224</v>
      </c>
      <c r="B260">
        <v>2.1899743313453401E-2</v>
      </c>
      <c r="C260">
        <v>-0.11543417034497901</v>
      </c>
      <c r="D260">
        <v>0.15923365697188599</v>
      </c>
      <c r="E260">
        <v>0.99239260146038499</v>
      </c>
      <c r="F260" t="s">
        <v>57</v>
      </c>
      <c r="G260" t="s">
        <v>227</v>
      </c>
      <c r="H260" t="s">
        <v>200</v>
      </c>
      <c r="I260" t="s">
        <v>9</v>
      </c>
    </row>
    <row r="261" spans="1:9">
      <c r="A261" t="s">
        <v>225</v>
      </c>
      <c r="B261">
        <v>-3.3944640561465102E-2</v>
      </c>
      <c r="C261">
        <v>-0.19477365219055101</v>
      </c>
      <c r="D261">
        <v>0.12688437106762099</v>
      </c>
      <c r="E261">
        <v>0.97815377706396101</v>
      </c>
      <c r="F261" t="s">
        <v>57</v>
      </c>
      <c r="G261" t="s">
        <v>227</v>
      </c>
      <c r="H261" t="s">
        <v>200</v>
      </c>
      <c r="I261" t="s">
        <v>9</v>
      </c>
    </row>
    <row r="262" spans="1:9">
      <c r="A262" t="s">
        <v>216</v>
      </c>
      <c r="B262">
        <v>0.17758962820701399</v>
      </c>
      <c r="C262">
        <v>-0.18559758431701501</v>
      </c>
      <c r="D262">
        <v>0.54077684073104204</v>
      </c>
      <c r="E262">
        <v>0.66605043206595704</v>
      </c>
      <c r="F262" t="s">
        <v>58</v>
      </c>
      <c r="G262" t="s">
        <v>227</v>
      </c>
      <c r="H262" t="s">
        <v>200</v>
      </c>
      <c r="I262" t="s">
        <v>9</v>
      </c>
    </row>
    <row r="263" spans="1:9">
      <c r="A263" t="s">
        <v>217</v>
      </c>
      <c r="B263">
        <v>0.17333198314894899</v>
      </c>
      <c r="C263">
        <v>-0.192481545996769</v>
      </c>
      <c r="D263">
        <v>0.53914551229466701</v>
      </c>
      <c r="E263">
        <v>0.69203560059081604</v>
      </c>
      <c r="F263" t="s">
        <v>58</v>
      </c>
      <c r="G263" t="s">
        <v>227</v>
      </c>
      <c r="H263" t="s">
        <v>200</v>
      </c>
      <c r="I263" t="s">
        <v>9</v>
      </c>
    </row>
    <row r="264" spans="1:9">
      <c r="A264" t="s">
        <v>218</v>
      </c>
      <c r="B264">
        <v>0.17449777893824001</v>
      </c>
      <c r="C264">
        <v>-0.19879482420719199</v>
      </c>
      <c r="D264">
        <v>0.54779038208367303</v>
      </c>
      <c r="E264">
        <v>0.70279712087004398</v>
      </c>
      <c r="F264" t="s">
        <v>58</v>
      </c>
      <c r="G264" t="s">
        <v>227</v>
      </c>
      <c r="H264" t="s">
        <v>200</v>
      </c>
      <c r="I264" t="s">
        <v>9</v>
      </c>
    </row>
    <row r="265" spans="1:9">
      <c r="A265" t="s">
        <v>219</v>
      </c>
      <c r="B265">
        <v>9.5130077059587301E-2</v>
      </c>
      <c r="C265">
        <v>-0.26452914049969101</v>
      </c>
      <c r="D265">
        <v>0.45478929461886602</v>
      </c>
      <c r="E265">
        <v>0.95061249550641702</v>
      </c>
      <c r="F265" t="s">
        <v>58</v>
      </c>
      <c r="G265" t="s">
        <v>227</v>
      </c>
      <c r="H265" t="s">
        <v>200</v>
      </c>
      <c r="I265" t="s">
        <v>9</v>
      </c>
    </row>
    <row r="266" spans="1:9">
      <c r="A266" t="s">
        <v>220</v>
      </c>
      <c r="B266">
        <v>-4.2576450580650797E-3</v>
      </c>
      <c r="C266">
        <v>-0.13629103604154999</v>
      </c>
      <c r="D266">
        <v>0.12777574592541999</v>
      </c>
      <c r="E266">
        <v>0.99998613882292997</v>
      </c>
      <c r="F266" t="s">
        <v>58</v>
      </c>
      <c r="G266" t="s">
        <v>227</v>
      </c>
      <c r="H266" t="s">
        <v>200</v>
      </c>
      <c r="I266" t="s">
        <v>9</v>
      </c>
    </row>
    <row r="267" spans="1:9">
      <c r="A267" t="s">
        <v>221</v>
      </c>
      <c r="B267">
        <v>-3.0918492687735401E-3</v>
      </c>
      <c r="C267">
        <v>-0.15461955561862301</v>
      </c>
      <c r="D267">
        <v>0.14843585708107601</v>
      </c>
      <c r="E267">
        <v>0.99999777299016901</v>
      </c>
      <c r="F267" t="s">
        <v>58</v>
      </c>
      <c r="G267" t="s">
        <v>227</v>
      </c>
      <c r="H267" t="s">
        <v>200</v>
      </c>
      <c r="I267" t="s">
        <v>9</v>
      </c>
    </row>
    <row r="268" spans="1:9">
      <c r="A268" t="s">
        <v>222</v>
      </c>
      <c r="B268">
        <v>-8.2459551147426605E-2</v>
      </c>
      <c r="C268">
        <v>-0.196336814040003</v>
      </c>
      <c r="D268">
        <v>3.1417711745149401E-2</v>
      </c>
      <c r="E268">
        <v>0.27531237588916302</v>
      </c>
      <c r="F268" t="s">
        <v>58</v>
      </c>
      <c r="G268" t="s">
        <v>227</v>
      </c>
      <c r="H268" t="s">
        <v>200</v>
      </c>
      <c r="I268" t="s">
        <v>9</v>
      </c>
    </row>
    <row r="269" spans="1:9">
      <c r="A269" t="s">
        <v>223</v>
      </c>
      <c r="B269">
        <v>1.1657957892915499E-3</v>
      </c>
      <c r="C269">
        <v>-0.156553044419219</v>
      </c>
      <c r="D269">
        <v>0.158884635997802</v>
      </c>
      <c r="E269">
        <v>0.99999996160014604</v>
      </c>
      <c r="F269" t="s">
        <v>58</v>
      </c>
      <c r="G269" t="s">
        <v>227</v>
      </c>
      <c r="H269" t="s">
        <v>200</v>
      </c>
      <c r="I269" t="s">
        <v>9</v>
      </c>
    </row>
    <row r="270" spans="1:9">
      <c r="A270" t="s">
        <v>224</v>
      </c>
      <c r="B270">
        <v>-7.8201906089361603E-2</v>
      </c>
      <c r="C270">
        <v>-0.20019624107659101</v>
      </c>
      <c r="D270">
        <v>4.3792428897867698E-2</v>
      </c>
      <c r="E270">
        <v>0.400302615880616</v>
      </c>
      <c r="F270" t="s">
        <v>58</v>
      </c>
      <c r="G270" t="s">
        <v>227</v>
      </c>
      <c r="H270" t="s">
        <v>200</v>
      </c>
      <c r="I270" t="s">
        <v>9</v>
      </c>
    </row>
    <row r="271" spans="1:9">
      <c r="A271" t="s">
        <v>225</v>
      </c>
      <c r="B271">
        <v>-7.9367701878653094E-2</v>
      </c>
      <c r="C271">
        <v>-0.22223283837466701</v>
      </c>
      <c r="D271">
        <v>6.3497434617360696E-2</v>
      </c>
      <c r="E271">
        <v>0.54816891268923995</v>
      </c>
      <c r="F271" t="s">
        <v>58</v>
      </c>
      <c r="G271" t="s">
        <v>227</v>
      </c>
      <c r="H271" t="s">
        <v>200</v>
      </c>
      <c r="I271" t="s">
        <v>9</v>
      </c>
    </row>
    <row r="272" spans="1:9">
      <c r="A272" t="s">
        <v>216</v>
      </c>
      <c r="B272">
        <v>-0.15713888260096701</v>
      </c>
      <c r="C272">
        <v>-0.45393248181932599</v>
      </c>
      <c r="D272">
        <v>0.13965471661739201</v>
      </c>
      <c r="E272">
        <v>0.59473467919710199</v>
      </c>
      <c r="F272" t="s">
        <v>59</v>
      </c>
      <c r="G272" t="s">
        <v>227</v>
      </c>
      <c r="H272" t="s">
        <v>200</v>
      </c>
      <c r="I272" t="s">
        <v>9</v>
      </c>
    </row>
    <row r="273" spans="1:9">
      <c r="A273" t="s">
        <v>217</v>
      </c>
      <c r="B273">
        <v>-0.147486758168655</v>
      </c>
      <c r="C273">
        <v>-0.44642656170247202</v>
      </c>
      <c r="D273">
        <v>0.15145304536516299</v>
      </c>
      <c r="E273">
        <v>0.65842909006791805</v>
      </c>
      <c r="F273" t="s">
        <v>59</v>
      </c>
      <c r="G273" t="s">
        <v>227</v>
      </c>
      <c r="H273" t="s">
        <v>200</v>
      </c>
      <c r="I273" t="s">
        <v>9</v>
      </c>
    </row>
    <row r="274" spans="1:9">
      <c r="A274" t="s">
        <v>218</v>
      </c>
      <c r="B274">
        <v>-0.12860306002099101</v>
      </c>
      <c r="C274">
        <v>-0.433654701237003</v>
      </c>
      <c r="D274">
        <v>0.17644858119502099</v>
      </c>
      <c r="E274">
        <v>0.77649200786642203</v>
      </c>
      <c r="F274" t="s">
        <v>59</v>
      </c>
      <c r="G274" t="s">
        <v>227</v>
      </c>
      <c r="H274" t="s">
        <v>200</v>
      </c>
      <c r="I274" t="s">
        <v>9</v>
      </c>
    </row>
    <row r="275" spans="1:9">
      <c r="A275" t="s">
        <v>219</v>
      </c>
      <c r="B275">
        <v>-0.121403448400091</v>
      </c>
      <c r="C275">
        <v>-0.41531399918638801</v>
      </c>
      <c r="D275">
        <v>0.17250710238620601</v>
      </c>
      <c r="E275">
        <v>0.78928447443370298</v>
      </c>
      <c r="F275" t="s">
        <v>59</v>
      </c>
      <c r="G275" t="s">
        <v>227</v>
      </c>
      <c r="H275" t="s">
        <v>200</v>
      </c>
      <c r="I275" t="s">
        <v>9</v>
      </c>
    </row>
    <row r="276" spans="1:9">
      <c r="A276" t="s">
        <v>220</v>
      </c>
      <c r="B276">
        <v>9.6521244323124495E-3</v>
      </c>
      <c r="C276">
        <v>-9.8244475380933199E-2</v>
      </c>
      <c r="D276">
        <v>0.117548724245558</v>
      </c>
      <c r="E276">
        <v>0.99919901410864098</v>
      </c>
      <c r="F276" t="s">
        <v>59</v>
      </c>
      <c r="G276" t="s">
        <v>227</v>
      </c>
      <c r="H276" t="s">
        <v>200</v>
      </c>
      <c r="I276" t="s">
        <v>9</v>
      </c>
    </row>
    <row r="277" spans="1:9">
      <c r="A277" t="s">
        <v>221</v>
      </c>
      <c r="B277">
        <v>2.8535822579976299E-2</v>
      </c>
      <c r="C277">
        <v>-9.5291371214460893E-2</v>
      </c>
      <c r="D277">
        <v>0.15236301637441399</v>
      </c>
      <c r="E277">
        <v>0.96985345504269305</v>
      </c>
      <c r="F277" t="s">
        <v>59</v>
      </c>
      <c r="G277" t="s">
        <v>227</v>
      </c>
      <c r="H277" t="s">
        <v>200</v>
      </c>
      <c r="I277" t="s">
        <v>9</v>
      </c>
    </row>
    <row r="278" spans="1:9">
      <c r="A278" t="s">
        <v>222</v>
      </c>
      <c r="B278">
        <v>3.5735434200876E-2</v>
      </c>
      <c r="C278">
        <v>-5.7324127252672802E-2</v>
      </c>
      <c r="D278">
        <v>0.12879499565442501</v>
      </c>
      <c r="E278">
        <v>0.83041240126976301</v>
      </c>
      <c r="F278" t="s">
        <v>59</v>
      </c>
      <c r="G278" t="s">
        <v>227</v>
      </c>
      <c r="H278" t="s">
        <v>200</v>
      </c>
      <c r="I278" t="s">
        <v>9</v>
      </c>
    </row>
    <row r="279" spans="1:9">
      <c r="A279" t="s">
        <v>223</v>
      </c>
      <c r="B279">
        <v>1.8883698147663899E-2</v>
      </c>
      <c r="C279">
        <v>-0.11000283925192</v>
      </c>
      <c r="D279">
        <v>0.147770235547248</v>
      </c>
      <c r="E279">
        <v>0.99450297804404597</v>
      </c>
      <c r="F279" t="s">
        <v>59</v>
      </c>
      <c r="G279" t="s">
        <v>227</v>
      </c>
      <c r="H279" t="s">
        <v>200</v>
      </c>
      <c r="I279" t="s">
        <v>9</v>
      </c>
    </row>
    <row r="280" spans="1:9">
      <c r="A280" t="s">
        <v>224</v>
      </c>
      <c r="B280">
        <v>2.60833097685635E-2</v>
      </c>
      <c r="C280">
        <v>-7.3609456156432995E-2</v>
      </c>
      <c r="D280">
        <v>0.12577607569356</v>
      </c>
      <c r="E280">
        <v>0.95247370084674698</v>
      </c>
      <c r="F280" t="s">
        <v>59</v>
      </c>
      <c r="G280" t="s">
        <v>227</v>
      </c>
      <c r="H280" t="s">
        <v>200</v>
      </c>
      <c r="I280" t="s">
        <v>9</v>
      </c>
    </row>
    <row r="281" spans="1:9">
      <c r="A281" t="s">
        <v>225</v>
      </c>
      <c r="B281">
        <v>7.1996116208996597E-3</v>
      </c>
      <c r="C281">
        <v>-0.109548601425475</v>
      </c>
      <c r="D281">
        <v>0.123947824667274</v>
      </c>
      <c r="E281">
        <v>0.99981641208029504</v>
      </c>
      <c r="F281" t="s">
        <v>59</v>
      </c>
      <c r="G281" t="s">
        <v>227</v>
      </c>
      <c r="H281" t="s">
        <v>200</v>
      </c>
      <c r="I281" t="s">
        <v>9</v>
      </c>
    </row>
    <row r="282" spans="1:9">
      <c r="A282" t="s">
        <v>217</v>
      </c>
      <c r="B282">
        <v>2.0907652351757</v>
      </c>
      <c r="C282">
        <v>-4.4295301350107099</v>
      </c>
      <c r="D282">
        <v>8.6110606053621002</v>
      </c>
      <c r="E282">
        <v>0.72489622476405702</v>
      </c>
      <c r="F282" t="s">
        <v>7</v>
      </c>
      <c r="G282" t="s">
        <v>228</v>
      </c>
      <c r="H282" t="s">
        <v>200</v>
      </c>
      <c r="I282" t="s">
        <v>9</v>
      </c>
    </row>
    <row r="283" spans="1:9">
      <c r="A283" t="s">
        <v>218</v>
      </c>
      <c r="B283">
        <v>-1.9168239704232699</v>
      </c>
      <c r="C283">
        <v>-9.23021384870529</v>
      </c>
      <c r="D283">
        <v>5.3965659078587596</v>
      </c>
      <c r="E283">
        <v>0.80627616891931497</v>
      </c>
      <c r="F283" t="s">
        <v>7</v>
      </c>
      <c r="G283" t="s">
        <v>228</v>
      </c>
      <c r="H283" t="s">
        <v>200</v>
      </c>
      <c r="I283" t="s">
        <v>9</v>
      </c>
    </row>
    <row r="284" spans="1:9">
      <c r="A284" t="s">
        <v>223</v>
      </c>
      <c r="B284">
        <v>-4.0075892055989604</v>
      </c>
      <c r="C284">
        <v>-11.4141470421664</v>
      </c>
      <c r="D284">
        <v>3.3989686309684699</v>
      </c>
      <c r="E284">
        <v>0.40360897388977102</v>
      </c>
      <c r="F284" t="s">
        <v>7</v>
      </c>
      <c r="G284" t="s">
        <v>228</v>
      </c>
      <c r="H284" t="s">
        <v>200</v>
      </c>
      <c r="I284" t="s">
        <v>9</v>
      </c>
    </row>
    <row r="285" spans="1:9">
      <c r="A285" t="s">
        <v>217</v>
      </c>
      <c r="B285">
        <v>4.0016195210606002E-2</v>
      </c>
      <c r="C285">
        <v>-6.0638832968876497E-2</v>
      </c>
      <c r="D285">
        <v>0.140671223390088</v>
      </c>
      <c r="E285">
        <v>0.61069728378218602</v>
      </c>
      <c r="F285" t="s">
        <v>54</v>
      </c>
      <c r="G285" t="s">
        <v>228</v>
      </c>
      <c r="H285" t="s">
        <v>200</v>
      </c>
      <c r="I285" t="s">
        <v>9</v>
      </c>
    </row>
    <row r="286" spans="1:9">
      <c r="A286" t="s">
        <v>218</v>
      </c>
      <c r="B286">
        <v>1.3691333135268401E-2</v>
      </c>
      <c r="C286">
        <v>-9.9206844400049898E-2</v>
      </c>
      <c r="D286">
        <v>0.12658951067058699</v>
      </c>
      <c r="E286">
        <v>0.95482379087306601</v>
      </c>
      <c r="F286" t="s">
        <v>54</v>
      </c>
      <c r="G286" t="s">
        <v>228</v>
      </c>
      <c r="H286" t="s">
        <v>200</v>
      </c>
      <c r="I286" t="s">
        <v>9</v>
      </c>
    </row>
    <row r="287" spans="1:9">
      <c r="A287" t="s">
        <v>223</v>
      </c>
      <c r="B287">
        <v>-2.6324862075337602E-2</v>
      </c>
      <c r="C287">
        <v>-0.14066129093735499</v>
      </c>
      <c r="D287">
        <v>8.8011566786680095E-2</v>
      </c>
      <c r="E287">
        <v>0.84679261204377498</v>
      </c>
      <c r="F287" t="s">
        <v>54</v>
      </c>
      <c r="G287" t="s">
        <v>228</v>
      </c>
      <c r="H287" t="s">
        <v>200</v>
      </c>
      <c r="I287" t="s">
        <v>9</v>
      </c>
    </row>
    <row r="288" spans="1:9">
      <c r="A288" t="s">
        <v>217</v>
      </c>
      <c r="B288">
        <v>0.12640948711377001</v>
      </c>
      <c r="C288">
        <v>-0.49954930844971002</v>
      </c>
      <c r="D288">
        <v>0.75236828267725098</v>
      </c>
      <c r="E288">
        <v>0.87983753335219395</v>
      </c>
      <c r="F288" t="s">
        <v>55</v>
      </c>
      <c r="G288" t="s">
        <v>228</v>
      </c>
      <c r="H288" t="s">
        <v>200</v>
      </c>
      <c r="I288" t="s">
        <v>9</v>
      </c>
    </row>
    <row r="289" spans="1:9">
      <c r="A289" t="s">
        <v>218</v>
      </c>
      <c r="B289">
        <v>7.4551890311347194E-2</v>
      </c>
      <c r="C289">
        <v>-0.62754524789923205</v>
      </c>
      <c r="D289">
        <v>0.77664902852192697</v>
      </c>
      <c r="E289">
        <v>0.96517286740245101</v>
      </c>
      <c r="F289" t="s">
        <v>55</v>
      </c>
      <c r="G289" t="s">
        <v>228</v>
      </c>
      <c r="H289" t="s">
        <v>200</v>
      </c>
      <c r="I289" t="s">
        <v>9</v>
      </c>
    </row>
    <row r="290" spans="1:9">
      <c r="A290" t="s">
        <v>223</v>
      </c>
      <c r="B290">
        <v>-5.1857596802423099E-2</v>
      </c>
      <c r="C290">
        <v>-0.76289900818505896</v>
      </c>
      <c r="D290">
        <v>0.65918381458021302</v>
      </c>
      <c r="E290">
        <v>0.98341131392388403</v>
      </c>
      <c r="F290" t="s">
        <v>55</v>
      </c>
      <c r="G290" t="s">
        <v>228</v>
      </c>
      <c r="H290" t="s">
        <v>200</v>
      </c>
      <c r="I290" t="s">
        <v>9</v>
      </c>
    </row>
    <row r="291" spans="1:9">
      <c r="A291" t="s">
        <v>217</v>
      </c>
      <c r="B291">
        <v>-3.0682257542256099E-2</v>
      </c>
      <c r="C291">
        <v>-0.38936357083296103</v>
      </c>
      <c r="D291">
        <v>0.32799905574844901</v>
      </c>
      <c r="E291">
        <v>0.977252732216364</v>
      </c>
      <c r="F291" t="s">
        <v>56</v>
      </c>
      <c r="G291" t="s">
        <v>228</v>
      </c>
      <c r="H291" t="s">
        <v>200</v>
      </c>
      <c r="I291" t="s">
        <v>9</v>
      </c>
    </row>
    <row r="292" spans="1:9">
      <c r="A292" t="s">
        <v>218</v>
      </c>
      <c r="B292">
        <v>8.3686615360973396E-2</v>
      </c>
      <c r="C292">
        <v>-0.31862281039655199</v>
      </c>
      <c r="D292">
        <v>0.48599604111849898</v>
      </c>
      <c r="E292">
        <v>0.87300657771201695</v>
      </c>
      <c r="F292" t="s">
        <v>56</v>
      </c>
      <c r="G292" t="s">
        <v>228</v>
      </c>
      <c r="H292" t="s">
        <v>200</v>
      </c>
      <c r="I292" t="s">
        <v>9</v>
      </c>
    </row>
    <row r="293" spans="1:9">
      <c r="A293" t="s">
        <v>223</v>
      </c>
      <c r="B293">
        <v>0.11436887290323</v>
      </c>
      <c r="C293">
        <v>-0.29306572031023997</v>
      </c>
      <c r="D293">
        <v>0.52180346611669903</v>
      </c>
      <c r="E293">
        <v>0.78125094282323004</v>
      </c>
      <c r="F293" t="s">
        <v>56</v>
      </c>
      <c r="G293" t="s">
        <v>228</v>
      </c>
      <c r="H293" t="s">
        <v>200</v>
      </c>
      <c r="I293" t="s">
        <v>9</v>
      </c>
    </row>
    <row r="294" spans="1:9">
      <c r="A294" t="s">
        <v>217</v>
      </c>
      <c r="B294">
        <v>0.12290461907222799</v>
      </c>
      <c r="C294">
        <v>-9.5703943351059098E-2</v>
      </c>
      <c r="D294">
        <v>0.34151318149551602</v>
      </c>
      <c r="E294">
        <v>0.375911724113134</v>
      </c>
      <c r="F294" t="s">
        <v>57</v>
      </c>
      <c r="G294" t="s">
        <v>228</v>
      </c>
      <c r="H294" t="s">
        <v>200</v>
      </c>
      <c r="I294" t="s">
        <v>9</v>
      </c>
    </row>
    <row r="295" spans="1:9">
      <c r="A295" t="s">
        <v>218</v>
      </c>
      <c r="B295">
        <v>-5.0887768944921898E-2</v>
      </c>
      <c r="C295">
        <v>-0.29608672956908599</v>
      </c>
      <c r="D295">
        <v>0.19431119167924199</v>
      </c>
      <c r="E295">
        <v>0.87355083428164804</v>
      </c>
      <c r="F295" t="s">
        <v>57</v>
      </c>
      <c r="G295" t="s">
        <v>228</v>
      </c>
      <c r="H295" t="s">
        <v>200</v>
      </c>
      <c r="I295" t="s">
        <v>9</v>
      </c>
    </row>
    <row r="296" spans="1:9">
      <c r="A296" t="s">
        <v>223</v>
      </c>
      <c r="B296">
        <v>-0.17379238801715</v>
      </c>
      <c r="C296">
        <v>-0.42211502820923902</v>
      </c>
      <c r="D296">
        <v>7.4530252174938305E-2</v>
      </c>
      <c r="E296">
        <v>0.22241829406903199</v>
      </c>
      <c r="F296" t="s">
        <v>57</v>
      </c>
      <c r="G296" t="s">
        <v>228</v>
      </c>
      <c r="H296" t="s">
        <v>200</v>
      </c>
      <c r="I296" t="s">
        <v>9</v>
      </c>
    </row>
    <row r="297" spans="1:9">
      <c r="A297" t="s">
        <v>217</v>
      </c>
      <c r="B297">
        <v>-3.68359216901041E-2</v>
      </c>
      <c r="C297">
        <v>-0.20849834887966701</v>
      </c>
      <c r="D297">
        <v>0.13482650549945899</v>
      </c>
      <c r="E297">
        <v>0.865452211389932</v>
      </c>
      <c r="F297" t="s">
        <v>58</v>
      </c>
      <c r="G297" t="s">
        <v>228</v>
      </c>
      <c r="H297" t="s">
        <v>200</v>
      </c>
      <c r="I297" t="s">
        <v>9</v>
      </c>
    </row>
    <row r="298" spans="1:9">
      <c r="A298" t="s">
        <v>218</v>
      </c>
      <c r="B298">
        <v>-5.8039553826807297E-2</v>
      </c>
      <c r="C298">
        <v>-0.250582097716746</v>
      </c>
      <c r="D298">
        <v>0.13450299006313099</v>
      </c>
      <c r="E298">
        <v>0.75239480328377295</v>
      </c>
      <c r="F298" t="s">
        <v>58</v>
      </c>
      <c r="G298" t="s">
        <v>228</v>
      </c>
      <c r="H298" t="s">
        <v>200</v>
      </c>
      <c r="I298" t="s">
        <v>9</v>
      </c>
    </row>
    <row r="299" spans="1:9">
      <c r="A299" t="s">
        <v>223</v>
      </c>
      <c r="B299">
        <v>-2.1203632136703201E-2</v>
      </c>
      <c r="C299">
        <v>-0.21619904617247801</v>
      </c>
      <c r="D299">
        <v>0.17379178189907199</v>
      </c>
      <c r="E299">
        <v>0.96350933420295304</v>
      </c>
      <c r="F299" t="s">
        <v>58</v>
      </c>
      <c r="G299" t="s">
        <v>228</v>
      </c>
      <c r="H299" t="s">
        <v>200</v>
      </c>
      <c r="I299" t="s">
        <v>9</v>
      </c>
    </row>
    <row r="300" spans="1:9">
      <c r="A300" t="s">
        <v>217</v>
      </c>
      <c r="B300">
        <v>-3.8992639875950801E-2</v>
      </c>
      <c r="C300">
        <v>-0.19007450488830099</v>
      </c>
      <c r="D300">
        <v>0.1120892251364</v>
      </c>
      <c r="E300">
        <v>0.81154491156200603</v>
      </c>
      <c r="F300" t="s">
        <v>59</v>
      </c>
      <c r="G300" t="s">
        <v>228</v>
      </c>
      <c r="H300" t="s">
        <v>200</v>
      </c>
      <c r="I300" t="s">
        <v>9</v>
      </c>
    </row>
    <row r="301" spans="1:9">
      <c r="A301" t="s">
        <v>218</v>
      </c>
      <c r="B301">
        <v>-2.7795092600730001E-2</v>
      </c>
      <c r="C301">
        <v>-0.19725376274402801</v>
      </c>
      <c r="D301">
        <v>0.141663577542569</v>
      </c>
      <c r="E301">
        <v>0.91895945536477497</v>
      </c>
      <c r="F301" t="s">
        <v>59</v>
      </c>
      <c r="G301" t="s">
        <v>228</v>
      </c>
      <c r="H301" t="s">
        <v>200</v>
      </c>
      <c r="I301" t="s">
        <v>9</v>
      </c>
    </row>
    <row r="302" spans="1:9">
      <c r="A302" t="s">
        <v>223</v>
      </c>
      <c r="B302">
        <v>1.11975472752208E-2</v>
      </c>
      <c r="C302">
        <v>-0.16041991907254299</v>
      </c>
      <c r="D302">
        <v>0.182815013622985</v>
      </c>
      <c r="E302">
        <v>0.98670014008531703</v>
      </c>
      <c r="F302" t="s">
        <v>59</v>
      </c>
      <c r="G302" t="s">
        <v>228</v>
      </c>
      <c r="H302" t="s">
        <v>200</v>
      </c>
      <c r="I302" t="s">
        <v>9</v>
      </c>
    </row>
    <row r="303" spans="1:9">
      <c r="A303" t="s">
        <v>229</v>
      </c>
      <c r="B303">
        <v>0.55035689518715003</v>
      </c>
      <c r="C303">
        <v>-12.024840148083801</v>
      </c>
      <c r="D303">
        <v>13.125553938458101</v>
      </c>
      <c r="E303">
        <v>1</v>
      </c>
      <c r="F303" t="s">
        <v>7</v>
      </c>
      <c r="G303" t="s">
        <v>195</v>
      </c>
      <c r="H303" t="s">
        <v>200</v>
      </c>
      <c r="I303" t="s">
        <v>9</v>
      </c>
    </row>
    <row r="304" spans="1:9">
      <c r="A304" t="s">
        <v>230</v>
      </c>
      <c r="B304">
        <v>-0.202447769516297</v>
      </c>
      <c r="C304">
        <v>-14.9341805599755</v>
      </c>
      <c r="D304">
        <v>14.529285020942901</v>
      </c>
      <c r="E304">
        <v>1</v>
      </c>
      <c r="F304" t="s">
        <v>7</v>
      </c>
      <c r="G304" t="s">
        <v>195</v>
      </c>
      <c r="H304" t="s">
        <v>200</v>
      </c>
      <c r="I304" t="s">
        <v>9</v>
      </c>
    </row>
    <row r="305" spans="1:9">
      <c r="A305" t="s">
        <v>231</v>
      </c>
      <c r="B305">
        <v>1.01791782473582</v>
      </c>
      <c r="C305">
        <v>-13.237677189602699</v>
      </c>
      <c r="D305">
        <v>15.273512839074399</v>
      </c>
      <c r="E305">
        <v>1</v>
      </c>
      <c r="F305" t="s">
        <v>7</v>
      </c>
      <c r="G305" t="s">
        <v>195</v>
      </c>
      <c r="H305" t="s">
        <v>200</v>
      </c>
      <c r="I305" t="s">
        <v>9</v>
      </c>
    </row>
    <row r="306" spans="1:9">
      <c r="A306" t="s">
        <v>232</v>
      </c>
      <c r="B306">
        <v>-2.9926146558701401</v>
      </c>
      <c r="C306">
        <v>-19.977001613009001</v>
      </c>
      <c r="D306">
        <v>13.9917723012687</v>
      </c>
      <c r="E306">
        <v>1</v>
      </c>
      <c r="F306" t="s">
        <v>7</v>
      </c>
      <c r="G306" t="s">
        <v>195</v>
      </c>
      <c r="H306" t="s">
        <v>200</v>
      </c>
      <c r="I306" t="s">
        <v>9</v>
      </c>
    </row>
    <row r="307" spans="1:9">
      <c r="A307" t="s">
        <v>233</v>
      </c>
      <c r="B307">
        <v>2.7246144209977099</v>
      </c>
      <c r="C307">
        <v>-11.755126761701</v>
      </c>
      <c r="D307">
        <v>17.204355603696399</v>
      </c>
      <c r="E307">
        <v>1</v>
      </c>
      <c r="F307" t="s">
        <v>7</v>
      </c>
      <c r="G307" t="s">
        <v>195</v>
      </c>
      <c r="H307" t="s">
        <v>200</v>
      </c>
      <c r="I307" t="s">
        <v>9</v>
      </c>
    </row>
    <row r="308" spans="1:9">
      <c r="A308" t="s">
        <v>234</v>
      </c>
      <c r="B308">
        <v>-0.86665263124743297</v>
      </c>
      <c r="C308">
        <v>-15.598385421706601</v>
      </c>
      <c r="D308">
        <v>13.865080159211701</v>
      </c>
      <c r="E308">
        <v>1</v>
      </c>
      <c r="F308" t="s">
        <v>7</v>
      </c>
      <c r="G308" t="s">
        <v>195</v>
      </c>
      <c r="H308" t="s">
        <v>200</v>
      </c>
      <c r="I308" t="s">
        <v>9</v>
      </c>
    </row>
    <row r="309" spans="1:9">
      <c r="A309" t="s">
        <v>235</v>
      </c>
      <c r="B309">
        <v>0.14829048081919899</v>
      </c>
      <c r="C309">
        <v>-13.4126550134122</v>
      </c>
      <c r="D309">
        <v>13.7092359750506</v>
      </c>
      <c r="E309">
        <v>1</v>
      </c>
      <c r="F309" t="s">
        <v>7</v>
      </c>
      <c r="G309" t="s">
        <v>195</v>
      </c>
      <c r="H309" t="s">
        <v>200</v>
      </c>
      <c r="I309" t="s">
        <v>9</v>
      </c>
    </row>
    <row r="310" spans="1:9">
      <c r="A310" t="s">
        <v>236</v>
      </c>
      <c r="B310">
        <v>-0.81836562476485097</v>
      </c>
      <c r="C310">
        <v>-14.3096256361952</v>
      </c>
      <c r="D310">
        <v>12.672894386665501</v>
      </c>
      <c r="E310">
        <v>1</v>
      </c>
      <c r="F310" t="s">
        <v>7</v>
      </c>
      <c r="G310" t="s">
        <v>195</v>
      </c>
      <c r="H310" t="s">
        <v>200</v>
      </c>
      <c r="I310" t="s">
        <v>9</v>
      </c>
    </row>
    <row r="311" spans="1:9">
      <c r="A311" t="s">
        <v>237</v>
      </c>
      <c r="B311">
        <v>0.200493145454715</v>
      </c>
      <c r="C311">
        <v>-19.488752339533999</v>
      </c>
      <c r="D311">
        <v>19.8897386304434</v>
      </c>
      <c r="E311">
        <v>1</v>
      </c>
      <c r="F311" t="s">
        <v>7</v>
      </c>
      <c r="G311" t="s">
        <v>195</v>
      </c>
      <c r="H311" t="s">
        <v>200</v>
      </c>
      <c r="I311" t="s">
        <v>9</v>
      </c>
    </row>
    <row r="312" spans="1:9">
      <c r="A312" t="s">
        <v>238</v>
      </c>
      <c r="B312">
        <v>-4.1410309959924696</v>
      </c>
      <c r="C312">
        <v>-22.699766817333199</v>
      </c>
      <c r="D312">
        <v>14.4177048253483</v>
      </c>
      <c r="E312">
        <v>0.99999999996824596</v>
      </c>
      <c r="F312" t="s">
        <v>7</v>
      </c>
      <c r="G312" t="s">
        <v>195</v>
      </c>
      <c r="H312" t="s">
        <v>200</v>
      </c>
      <c r="I312" t="s">
        <v>9</v>
      </c>
    </row>
    <row r="313" spans="1:9">
      <c r="A313" t="s">
        <v>239</v>
      </c>
      <c r="B313">
        <v>-5.07064486750886</v>
      </c>
      <c r="C313">
        <v>-19.5503860502075</v>
      </c>
      <c r="D313">
        <v>9.4090963151898102</v>
      </c>
      <c r="E313">
        <v>0.99999519458972297</v>
      </c>
      <c r="F313" t="s">
        <v>7</v>
      </c>
      <c r="G313" t="s">
        <v>195</v>
      </c>
      <c r="H313" t="s">
        <v>200</v>
      </c>
      <c r="I313" t="s">
        <v>9</v>
      </c>
    </row>
    <row r="314" spans="1:9">
      <c r="A314" t="s">
        <v>240</v>
      </c>
      <c r="B314">
        <v>6.2710126974438198</v>
      </c>
      <c r="C314">
        <v>-15.934013466526601</v>
      </c>
      <c r="D314">
        <v>28.476038861414299</v>
      </c>
      <c r="E314">
        <v>0.99999997809056795</v>
      </c>
      <c r="F314" t="s">
        <v>7</v>
      </c>
      <c r="G314" t="s">
        <v>195</v>
      </c>
      <c r="H314" t="s">
        <v>200</v>
      </c>
      <c r="I314" t="s">
        <v>9</v>
      </c>
    </row>
    <row r="315" spans="1:9">
      <c r="A315" t="s">
        <v>241</v>
      </c>
      <c r="B315">
        <v>0.33132181595330201</v>
      </c>
      <c r="C315">
        <v>-16.6530651411855</v>
      </c>
      <c r="D315">
        <v>17.315708773092101</v>
      </c>
      <c r="E315">
        <v>1</v>
      </c>
      <c r="F315" t="s">
        <v>7</v>
      </c>
      <c r="G315" t="s">
        <v>195</v>
      </c>
      <c r="H315" t="s">
        <v>200</v>
      </c>
      <c r="I315" t="s">
        <v>9</v>
      </c>
    </row>
    <row r="316" spans="1:9">
      <c r="A316" t="s">
        <v>242</v>
      </c>
      <c r="B316">
        <v>9.1850330104776496</v>
      </c>
      <c r="C316">
        <v>-4.6889401060328701</v>
      </c>
      <c r="D316">
        <v>23.059006126988201</v>
      </c>
      <c r="E316">
        <v>0.81060739053999198</v>
      </c>
      <c r="F316" t="s">
        <v>7</v>
      </c>
      <c r="G316" t="s">
        <v>195</v>
      </c>
      <c r="H316" t="s">
        <v>200</v>
      </c>
      <c r="I316" t="s">
        <v>9</v>
      </c>
    </row>
    <row r="317" spans="1:9">
      <c r="A317" t="s">
        <v>243</v>
      </c>
      <c r="B317">
        <v>-4.6520384706602398</v>
      </c>
      <c r="C317">
        <v>-24.341283955648901</v>
      </c>
      <c r="D317">
        <v>15.0372070143285</v>
      </c>
      <c r="E317">
        <v>0.99999999983659904</v>
      </c>
      <c r="F317" t="s">
        <v>7</v>
      </c>
      <c r="G317" t="s">
        <v>195</v>
      </c>
      <c r="H317" t="s">
        <v>200</v>
      </c>
      <c r="I317" t="s">
        <v>9</v>
      </c>
    </row>
    <row r="318" spans="1:9">
      <c r="A318" t="s">
        <v>244</v>
      </c>
      <c r="B318">
        <v>-2.0731523567088499</v>
      </c>
      <c r="C318">
        <v>-18.005169883288399</v>
      </c>
      <c r="D318">
        <v>13.8588651698708</v>
      </c>
      <c r="E318">
        <v>1</v>
      </c>
      <c r="F318" t="s">
        <v>7</v>
      </c>
      <c r="G318" t="s">
        <v>195</v>
      </c>
      <c r="H318" t="s">
        <v>200</v>
      </c>
      <c r="I318" t="s">
        <v>9</v>
      </c>
    </row>
    <row r="319" spans="1:9">
      <c r="A319" t="s">
        <v>245</v>
      </c>
      <c r="B319">
        <v>-4.0031492090687397</v>
      </c>
      <c r="C319">
        <v>-28.940701154773802</v>
      </c>
      <c r="D319">
        <v>20.934402736636301</v>
      </c>
      <c r="E319">
        <v>1</v>
      </c>
      <c r="F319" t="s">
        <v>7</v>
      </c>
      <c r="G319" t="s">
        <v>195</v>
      </c>
      <c r="H319" t="s">
        <v>200</v>
      </c>
      <c r="I319" t="s">
        <v>9</v>
      </c>
    </row>
    <row r="320" spans="1:9">
      <c r="A320" t="s">
        <v>246</v>
      </c>
      <c r="B320">
        <v>2.6512795473870598</v>
      </c>
      <c r="C320">
        <v>-13.069322292307101</v>
      </c>
      <c r="D320">
        <v>18.371881387081199</v>
      </c>
      <c r="E320">
        <v>1</v>
      </c>
      <c r="F320" t="s">
        <v>7</v>
      </c>
      <c r="G320" t="s">
        <v>195</v>
      </c>
      <c r="H320" t="s">
        <v>200</v>
      </c>
      <c r="I320" t="s">
        <v>9</v>
      </c>
    </row>
    <row r="321" spans="1:9">
      <c r="A321" t="s">
        <v>247</v>
      </c>
      <c r="B321">
        <v>7.5357379229292896</v>
      </c>
      <c r="C321">
        <v>-9.4486490342095504</v>
      </c>
      <c r="D321">
        <v>24.520124880068099</v>
      </c>
      <c r="E321">
        <v>0.99926258591846695</v>
      </c>
      <c r="F321" t="s">
        <v>7</v>
      </c>
      <c r="G321" t="s">
        <v>195</v>
      </c>
      <c r="H321" t="s">
        <v>200</v>
      </c>
      <c r="I321" t="s">
        <v>9</v>
      </c>
    </row>
    <row r="322" spans="1:9">
      <c r="A322" t="s">
        <v>248</v>
      </c>
      <c r="B322">
        <v>1.1510943427112701</v>
      </c>
      <c r="C322">
        <v>-13.5806384477479</v>
      </c>
      <c r="D322">
        <v>15.8828271331704</v>
      </c>
      <c r="E322">
        <v>1</v>
      </c>
      <c r="F322" t="s">
        <v>7</v>
      </c>
      <c r="G322" t="s">
        <v>195</v>
      </c>
      <c r="H322" t="s">
        <v>200</v>
      </c>
      <c r="I322" t="s">
        <v>9</v>
      </c>
    </row>
    <row r="323" spans="1:9">
      <c r="A323" t="s">
        <v>249</v>
      </c>
      <c r="B323">
        <v>7.2329402607730202</v>
      </c>
      <c r="C323">
        <v>-22.423730443285901</v>
      </c>
      <c r="D323">
        <v>36.889610964831903</v>
      </c>
      <c r="E323">
        <v>0.99999999960040098</v>
      </c>
      <c r="F323" t="s">
        <v>7</v>
      </c>
      <c r="G323" t="s">
        <v>195</v>
      </c>
      <c r="H323" t="s">
        <v>200</v>
      </c>
      <c r="I323" t="s">
        <v>9</v>
      </c>
    </row>
    <row r="324" spans="1:9">
      <c r="A324" t="s">
        <v>250</v>
      </c>
      <c r="B324">
        <v>5.5449323443102303</v>
      </c>
      <c r="C324">
        <v>-8.7106626700283094</v>
      </c>
      <c r="D324">
        <v>19.8005273586488</v>
      </c>
      <c r="E324">
        <v>0.99994872991976202</v>
      </c>
      <c r="F324" t="s">
        <v>7</v>
      </c>
      <c r="G324" t="s">
        <v>195</v>
      </c>
      <c r="H324" t="s">
        <v>200</v>
      </c>
      <c r="I324" t="s">
        <v>9</v>
      </c>
    </row>
    <row r="325" spans="1:9">
      <c r="A325" t="s">
        <v>251</v>
      </c>
      <c r="B325">
        <v>9.5015506714610591</v>
      </c>
      <c r="C325">
        <v>-15.436001274243999</v>
      </c>
      <c r="D325">
        <v>34.4391026171661</v>
      </c>
      <c r="E325">
        <v>0.99996730396356803</v>
      </c>
      <c r="F325" t="s">
        <v>7</v>
      </c>
      <c r="G325" t="s">
        <v>195</v>
      </c>
      <c r="H325" t="s">
        <v>200</v>
      </c>
      <c r="I325" t="s">
        <v>9</v>
      </c>
    </row>
    <row r="326" spans="1:9">
      <c r="A326" t="s">
        <v>252</v>
      </c>
      <c r="B326">
        <v>-1.2015837763833599</v>
      </c>
      <c r="C326">
        <v>-41.851651154700598</v>
      </c>
      <c r="D326">
        <v>39.448483601933901</v>
      </c>
      <c r="E326">
        <v>1</v>
      </c>
      <c r="F326" t="s">
        <v>7</v>
      </c>
      <c r="G326" t="s">
        <v>195</v>
      </c>
      <c r="H326" t="s">
        <v>200</v>
      </c>
      <c r="I326" t="s">
        <v>9</v>
      </c>
    </row>
    <row r="327" spans="1:9">
      <c r="A327" t="s">
        <v>253</v>
      </c>
      <c r="B327">
        <v>-0.44162777112455798</v>
      </c>
      <c r="C327">
        <v>-15.4588667304432</v>
      </c>
      <c r="D327">
        <v>14.575611188194101</v>
      </c>
      <c r="E327">
        <v>1</v>
      </c>
      <c r="F327" t="s">
        <v>7</v>
      </c>
      <c r="G327" t="s">
        <v>195</v>
      </c>
      <c r="H327" t="s">
        <v>200</v>
      </c>
      <c r="I327" t="s">
        <v>9</v>
      </c>
    </row>
    <row r="328" spans="1:9">
      <c r="A328" t="s">
        <v>254</v>
      </c>
      <c r="B328">
        <v>9.0489391501251806</v>
      </c>
      <c r="C328">
        <v>-6.2946773316031397</v>
      </c>
      <c r="D328">
        <v>24.392555631853501</v>
      </c>
      <c r="E328">
        <v>0.94117391808374096</v>
      </c>
      <c r="F328" t="s">
        <v>7</v>
      </c>
      <c r="G328" t="s">
        <v>195</v>
      </c>
      <c r="H328" t="s">
        <v>200</v>
      </c>
      <c r="I328" t="s">
        <v>9</v>
      </c>
    </row>
    <row r="329" spans="1:9">
      <c r="A329" t="s">
        <v>255</v>
      </c>
      <c r="B329">
        <v>-0.46555878521945698</v>
      </c>
      <c r="C329">
        <v>-15.990614753871</v>
      </c>
      <c r="D329">
        <v>15.059497183432001</v>
      </c>
      <c r="E329">
        <v>1</v>
      </c>
      <c r="F329" t="s">
        <v>7</v>
      </c>
      <c r="G329" t="s">
        <v>195</v>
      </c>
      <c r="H329" t="s">
        <v>200</v>
      </c>
      <c r="I329" t="s">
        <v>9</v>
      </c>
    </row>
    <row r="330" spans="1:9">
      <c r="A330" t="s">
        <v>256</v>
      </c>
      <c r="B330">
        <v>-10.4834113504256</v>
      </c>
      <c r="C330">
        <v>-44.2051363575072</v>
      </c>
      <c r="D330">
        <v>23.238313656656</v>
      </c>
      <c r="E330">
        <v>0.99999973655680596</v>
      </c>
      <c r="F330" t="s">
        <v>7</v>
      </c>
      <c r="G330" t="s">
        <v>195</v>
      </c>
      <c r="H330" t="s">
        <v>200</v>
      </c>
      <c r="I330" t="s">
        <v>9</v>
      </c>
    </row>
    <row r="331" spans="1:9">
      <c r="A331" t="s">
        <v>257</v>
      </c>
      <c r="B331">
        <v>-0.49876968643712899</v>
      </c>
      <c r="C331">
        <v>-15.673545939623899</v>
      </c>
      <c r="D331">
        <v>14.676006566749599</v>
      </c>
      <c r="E331">
        <v>1</v>
      </c>
      <c r="F331" t="s">
        <v>7</v>
      </c>
      <c r="G331" t="s">
        <v>195</v>
      </c>
      <c r="H331" t="s">
        <v>200</v>
      </c>
      <c r="I331" t="s">
        <v>9</v>
      </c>
    </row>
    <row r="332" spans="1:9">
      <c r="A332" t="s">
        <v>258</v>
      </c>
      <c r="B332">
        <v>-4.1800830335603196</v>
      </c>
      <c r="C332">
        <v>-23.265283499903099</v>
      </c>
      <c r="D332">
        <v>14.905117432782401</v>
      </c>
      <c r="E332">
        <v>0.99999999998148903</v>
      </c>
      <c r="F332" t="s">
        <v>7</v>
      </c>
      <c r="G332" t="s">
        <v>195</v>
      </c>
      <c r="H332" t="s">
        <v>200</v>
      </c>
      <c r="I332" t="s">
        <v>9</v>
      </c>
    </row>
    <row r="333" spans="1:9">
      <c r="A333" t="s">
        <v>259</v>
      </c>
      <c r="B333">
        <v>-2.5296391154297302</v>
      </c>
      <c r="C333">
        <v>-16.0905846096611</v>
      </c>
      <c r="D333">
        <v>11.0313063788017</v>
      </c>
      <c r="E333">
        <v>1</v>
      </c>
      <c r="F333" t="s">
        <v>7</v>
      </c>
      <c r="G333" t="s">
        <v>195</v>
      </c>
      <c r="H333" t="s">
        <v>200</v>
      </c>
      <c r="I333" t="s">
        <v>9</v>
      </c>
    </row>
    <row r="334" spans="1:9">
      <c r="A334" t="s">
        <v>260</v>
      </c>
      <c r="B334">
        <v>4.1891862123563604</v>
      </c>
      <c r="C334">
        <v>-14.3695496089844</v>
      </c>
      <c r="D334">
        <v>22.747922033697101</v>
      </c>
      <c r="E334">
        <v>0.99999999995566802</v>
      </c>
      <c r="F334" t="s">
        <v>7</v>
      </c>
      <c r="G334" t="s">
        <v>195</v>
      </c>
      <c r="H334" t="s">
        <v>200</v>
      </c>
      <c r="I334" t="s">
        <v>9</v>
      </c>
    </row>
    <row r="335" spans="1:9">
      <c r="A335" t="s">
        <v>261</v>
      </c>
      <c r="B335">
        <v>3.2780158009099001</v>
      </c>
      <c r="C335">
        <v>-9.7489922644610694</v>
      </c>
      <c r="D335">
        <v>16.305023866280902</v>
      </c>
      <c r="E335">
        <v>0.99999999904441506</v>
      </c>
      <c r="F335" t="s">
        <v>7</v>
      </c>
      <c r="G335" t="s">
        <v>195</v>
      </c>
      <c r="H335" t="s">
        <v>200</v>
      </c>
      <c r="I335" t="s">
        <v>9</v>
      </c>
    </row>
    <row r="336" spans="1:9">
      <c r="A336" t="s">
        <v>262</v>
      </c>
      <c r="B336">
        <v>-0.75280466470344698</v>
      </c>
      <c r="C336">
        <v>-13.4784880810901</v>
      </c>
      <c r="D336">
        <v>11.972878751683201</v>
      </c>
      <c r="E336">
        <v>1</v>
      </c>
      <c r="F336" t="s">
        <v>7</v>
      </c>
      <c r="G336" t="s">
        <v>195</v>
      </c>
      <c r="H336" t="s">
        <v>200</v>
      </c>
      <c r="I336" t="s">
        <v>9</v>
      </c>
    </row>
    <row r="337" spans="1:9">
      <c r="A337" t="s">
        <v>263</v>
      </c>
      <c r="B337">
        <v>0.46756092954866801</v>
      </c>
      <c r="C337">
        <v>-11.7037601416187</v>
      </c>
      <c r="D337">
        <v>12.638882000716</v>
      </c>
      <c r="E337">
        <v>1</v>
      </c>
      <c r="F337" t="s">
        <v>7</v>
      </c>
      <c r="G337" t="s">
        <v>195</v>
      </c>
      <c r="H337" t="s">
        <v>200</v>
      </c>
      <c r="I337" t="s">
        <v>9</v>
      </c>
    </row>
    <row r="338" spans="1:9">
      <c r="A338" t="s">
        <v>264</v>
      </c>
      <c r="B338">
        <v>-3.5429715510572901</v>
      </c>
      <c r="C338">
        <v>-18.820028457229899</v>
      </c>
      <c r="D338">
        <v>11.734085355115299</v>
      </c>
      <c r="E338">
        <v>0.999999999903735</v>
      </c>
      <c r="F338" t="s">
        <v>7</v>
      </c>
      <c r="G338" t="s">
        <v>195</v>
      </c>
      <c r="H338" t="s">
        <v>200</v>
      </c>
      <c r="I338" t="s">
        <v>9</v>
      </c>
    </row>
    <row r="339" spans="1:9">
      <c r="A339" t="s">
        <v>265</v>
      </c>
      <c r="B339">
        <v>2.1742575258105599</v>
      </c>
      <c r="C339">
        <v>-10.2588423339408</v>
      </c>
      <c r="D339">
        <v>14.607357385561899</v>
      </c>
      <c r="E339">
        <v>1</v>
      </c>
      <c r="F339" t="s">
        <v>7</v>
      </c>
      <c r="G339" t="s">
        <v>195</v>
      </c>
      <c r="H339" t="s">
        <v>200</v>
      </c>
      <c r="I339" t="s">
        <v>9</v>
      </c>
    </row>
    <row r="340" spans="1:9">
      <c r="A340" t="s">
        <v>266</v>
      </c>
      <c r="B340">
        <v>-1.4170095264345799</v>
      </c>
      <c r="C340">
        <v>-14.1426929428213</v>
      </c>
      <c r="D340">
        <v>11.3086738899521</v>
      </c>
      <c r="E340">
        <v>1</v>
      </c>
      <c r="F340" t="s">
        <v>7</v>
      </c>
      <c r="G340" t="s">
        <v>195</v>
      </c>
      <c r="H340" t="s">
        <v>200</v>
      </c>
      <c r="I340" t="s">
        <v>9</v>
      </c>
    </row>
    <row r="341" spans="1:9">
      <c r="A341" t="s">
        <v>267</v>
      </c>
      <c r="B341">
        <v>-0.40206641436795099</v>
      </c>
      <c r="C341">
        <v>-11.7518818358682</v>
      </c>
      <c r="D341">
        <v>10.9477490071323</v>
      </c>
      <c r="E341">
        <v>1</v>
      </c>
      <c r="F341" t="s">
        <v>7</v>
      </c>
      <c r="G341" t="s">
        <v>195</v>
      </c>
      <c r="H341" t="s">
        <v>200</v>
      </c>
      <c r="I341" t="s">
        <v>9</v>
      </c>
    </row>
    <row r="342" spans="1:9">
      <c r="A342" t="s">
        <v>268</v>
      </c>
      <c r="B342">
        <v>-1.3687225199519999</v>
      </c>
      <c r="C342">
        <v>-12.635184435772301</v>
      </c>
      <c r="D342">
        <v>9.8977393958683209</v>
      </c>
      <c r="E342">
        <v>1</v>
      </c>
      <c r="F342" t="s">
        <v>7</v>
      </c>
      <c r="G342" t="s">
        <v>195</v>
      </c>
      <c r="H342" t="s">
        <v>200</v>
      </c>
      <c r="I342" t="s">
        <v>9</v>
      </c>
    </row>
    <row r="343" spans="1:9">
      <c r="A343" t="s">
        <v>269</v>
      </c>
      <c r="B343">
        <v>-0.349863749732435</v>
      </c>
      <c r="C343">
        <v>-18.586789345148901</v>
      </c>
      <c r="D343">
        <v>17.887061845683998</v>
      </c>
      <c r="E343">
        <v>1</v>
      </c>
      <c r="F343" t="s">
        <v>7</v>
      </c>
      <c r="G343" t="s">
        <v>195</v>
      </c>
      <c r="H343" t="s">
        <v>200</v>
      </c>
      <c r="I343" t="s">
        <v>9</v>
      </c>
    </row>
    <row r="344" spans="1:9">
      <c r="A344" t="s">
        <v>270</v>
      </c>
      <c r="B344">
        <v>-4.6913878911796196</v>
      </c>
      <c r="C344">
        <v>-21.701553754301699</v>
      </c>
      <c r="D344">
        <v>12.318777971942501</v>
      </c>
      <c r="E344">
        <v>0.99999998834680803</v>
      </c>
      <c r="F344" t="s">
        <v>7</v>
      </c>
      <c r="G344" t="s">
        <v>195</v>
      </c>
      <c r="H344" t="s">
        <v>200</v>
      </c>
      <c r="I344" t="s">
        <v>9</v>
      </c>
    </row>
    <row r="345" spans="1:9">
      <c r="A345" t="s">
        <v>271</v>
      </c>
      <c r="B345">
        <v>-5.62100176269601</v>
      </c>
      <c r="C345">
        <v>-18.054101622447401</v>
      </c>
      <c r="D345">
        <v>6.8120980970553404</v>
      </c>
      <c r="E345">
        <v>0.99895334002050595</v>
      </c>
      <c r="F345" t="s">
        <v>7</v>
      </c>
      <c r="G345" t="s">
        <v>195</v>
      </c>
      <c r="H345" t="s">
        <v>200</v>
      </c>
      <c r="I345" t="s">
        <v>9</v>
      </c>
    </row>
    <row r="346" spans="1:9">
      <c r="A346" t="s">
        <v>272</v>
      </c>
      <c r="B346">
        <v>5.7206558022566698</v>
      </c>
      <c r="C346">
        <v>-15.2073697698613</v>
      </c>
      <c r="D346">
        <v>26.6486813743746</v>
      </c>
      <c r="E346">
        <v>0.99999999082736701</v>
      </c>
      <c r="F346" t="s">
        <v>7</v>
      </c>
      <c r="G346" t="s">
        <v>195</v>
      </c>
      <c r="H346" t="s">
        <v>200</v>
      </c>
      <c r="I346" t="s">
        <v>9</v>
      </c>
    </row>
    <row r="347" spans="1:9">
      <c r="A347" t="s">
        <v>273</v>
      </c>
      <c r="B347">
        <v>-0.21903507923384799</v>
      </c>
      <c r="C347">
        <v>-15.496091985406499</v>
      </c>
      <c r="D347">
        <v>15.0580218269388</v>
      </c>
      <c r="E347">
        <v>1</v>
      </c>
      <c r="F347" t="s">
        <v>7</v>
      </c>
      <c r="G347" t="s">
        <v>195</v>
      </c>
      <c r="H347" t="s">
        <v>200</v>
      </c>
      <c r="I347" t="s">
        <v>9</v>
      </c>
    </row>
    <row r="348" spans="1:9">
      <c r="A348" t="s">
        <v>274</v>
      </c>
      <c r="B348">
        <v>8.6346761152904996</v>
      </c>
      <c r="C348">
        <v>-3.0873628473757502</v>
      </c>
      <c r="D348">
        <v>20.3567150779568</v>
      </c>
      <c r="E348">
        <v>0.59391213799421505</v>
      </c>
      <c r="F348" t="s">
        <v>7</v>
      </c>
      <c r="G348" t="s">
        <v>195</v>
      </c>
      <c r="H348" t="s">
        <v>200</v>
      </c>
      <c r="I348" t="s">
        <v>9</v>
      </c>
    </row>
    <row r="349" spans="1:9">
      <c r="A349" t="s">
        <v>275</v>
      </c>
      <c r="B349">
        <v>-5.2023953658473898</v>
      </c>
      <c r="C349">
        <v>-23.439320961263899</v>
      </c>
      <c r="D349">
        <v>13.0345302295691</v>
      </c>
      <c r="E349">
        <v>0.99999997142144703</v>
      </c>
      <c r="F349" t="s">
        <v>7</v>
      </c>
      <c r="G349" t="s">
        <v>195</v>
      </c>
      <c r="H349" t="s">
        <v>200</v>
      </c>
      <c r="I349" t="s">
        <v>9</v>
      </c>
    </row>
    <row r="350" spans="1:9">
      <c r="A350" t="s">
        <v>276</v>
      </c>
      <c r="B350">
        <v>-2.6235092518959999</v>
      </c>
      <c r="C350">
        <v>-16.721319360982001</v>
      </c>
      <c r="D350">
        <v>11.47430085719</v>
      </c>
      <c r="E350">
        <v>1</v>
      </c>
      <c r="F350" t="s">
        <v>7</v>
      </c>
      <c r="G350" t="s">
        <v>195</v>
      </c>
      <c r="H350" t="s">
        <v>200</v>
      </c>
      <c r="I350" t="s">
        <v>9</v>
      </c>
    </row>
    <row r="351" spans="1:9">
      <c r="A351" t="s">
        <v>277</v>
      </c>
      <c r="B351">
        <v>-4.5535061042558898</v>
      </c>
      <c r="C351">
        <v>-28.361079782590799</v>
      </c>
      <c r="D351">
        <v>19.254067574078999</v>
      </c>
      <c r="E351">
        <v>1</v>
      </c>
      <c r="F351" t="s">
        <v>7</v>
      </c>
      <c r="G351" t="s">
        <v>195</v>
      </c>
      <c r="H351" t="s">
        <v>200</v>
      </c>
      <c r="I351" t="s">
        <v>9</v>
      </c>
    </row>
    <row r="352" spans="1:9">
      <c r="A352" t="s">
        <v>278</v>
      </c>
      <c r="B352">
        <v>2.1009226521999098</v>
      </c>
      <c r="C352">
        <v>-11.7575184436378</v>
      </c>
      <c r="D352">
        <v>15.9593637480376</v>
      </c>
      <c r="E352">
        <v>1</v>
      </c>
      <c r="F352" t="s">
        <v>7</v>
      </c>
      <c r="G352" t="s">
        <v>195</v>
      </c>
      <c r="H352" t="s">
        <v>200</v>
      </c>
      <c r="I352" t="s">
        <v>9</v>
      </c>
    </row>
    <row r="353" spans="1:9">
      <c r="A353" t="s">
        <v>279</v>
      </c>
      <c r="B353">
        <v>6.9853810277421404</v>
      </c>
      <c r="C353">
        <v>-8.2916758784304907</v>
      </c>
      <c r="D353">
        <v>22.2624379339148</v>
      </c>
      <c r="E353">
        <v>0.99871242362409196</v>
      </c>
      <c r="F353" t="s">
        <v>7</v>
      </c>
      <c r="G353" t="s">
        <v>195</v>
      </c>
      <c r="H353" t="s">
        <v>200</v>
      </c>
      <c r="I353" t="s">
        <v>9</v>
      </c>
    </row>
    <row r="354" spans="1:9">
      <c r="A354" t="s">
        <v>280</v>
      </c>
      <c r="B354">
        <v>0.60073744752412495</v>
      </c>
      <c r="C354">
        <v>-12.124945968862599</v>
      </c>
      <c r="D354">
        <v>13.326420863910799</v>
      </c>
      <c r="E354">
        <v>1</v>
      </c>
      <c r="F354" t="s">
        <v>7</v>
      </c>
      <c r="G354" t="s">
        <v>195</v>
      </c>
      <c r="H354" t="s">
        <v>200</v>
      </c>
      <c r="I354" t="s">
        <v>9</v>
      </c>
    </row>
    <row r="355" spans="1:9">
      <c r="A355" t="s">
        <v>281</v>
      </c>
      <c r="B355">
        <v>6.6825833655858702</v>
      </c>
      <c r="C355">
        <v>-22.030430837969899</v>
      </c>
      <c r="D355">
        <v>35.3955975691416</v>
      </c>
      <c r="E355">
        <v>0.99999999989352495</v>
      </c>
      <c r="F355" t="s">
        <v>7</v>
      </c>
      <c r="G355" t="s">
        <v>195</v>
      </c>
      <c r="H355" t="s">
        <v>200</v>
      </c>
      <c r="I355" t="s">
        <v>9</v>
      </c>
    </row>
    <row r="356" spans="1:9">
      <c r="A356" t="s">
        <v>282</v>
      </c>
      <c r="B356">
        <v>4.9945754491230803</v>
      </c>
      <c r="C356">
        <v>-7.1767456220442902</v>
      </c>
      <c r="D356">
        <v>17.165896520290399</v>
      </c>
      <c r="E356">
        <v>0.99984168586622302</v>
      </c>
      <c r="F356" t="s">
        <v>7</v>
      </c>
      <c r="G356" t="s">
        <v>195</v>
      </c>
      <c r="H356" t="s">
        <v>200</v>
      </c>
      <c r="I356" t="s">
        <v>9</v>
      </c>
    </row>
    <row r="357" spans="1:9">
      <c r="A357" t="s">
        <v>283</v>
      </c>
      <c r="B357">
        <v>8.9511937762739109</v>
      </c>
      <c r="C357">
        <v>-14.856379902061001</v>
      </c>
      <c r="D357">
        <v>32.758767454608801</v>
      </c>
      <c r="E357">
        <v>0.99997562802442796</v>
      </c>
      <c r="F357" t="s">
        <v>7</v>
      </c>
      <c r="G357" t="s">
        <v>195</v>
      </c>
      <c r="H357" t="s">
        <v>200</v>
      </c>
      <c r="I357" t="s">
        <v>9</v>
      </c>
    </row>
    <row r="358" spans="1:9">
      <c r="A358" t="s">
        <v>284</v>
      </c>
      <c r="B358">
        <v>-1.7519406715705099</v>
      </c>
      <c r="C358">
        <v>-41.718764979568</v>
      </c>
      <c r="D358">
        <v>38.214883636426997</v>
      </c>
      <c r="E358">
        <v>1</v>
      </c>
      <c r="F358" t="s">
        <v>7</v>
      </c>
      <c r="G358" t="s">
        <v>195</v>
      </c>
      <c r="H358" t="s">
        <v>200</v>
      </c>
      <c r="I358" t="s">
        <v>9</v>
      </c>
    </row>
    <row r="359" spans="1:9">
      <c r="A359" t="s">
        <v>285</v>
      </c>
      <c r="B359">
        <v>-0.99198466631170801</v>
      </c>
      <c r="C359">
        <v>-14.047119034286901</v>
      </c>
      <c r="D359">
        <v>12.0631497016635</v>
      </c>
      <c r="E359">
        <v>1</v>
      </c>
      <c r="F359" t="s">
        <v>7</v>
      </c>
      <c r="G359" t="s">
        <v>195</v>
      </c>
      <c r="H359" t="s">
        <v>200</v>
      </c>
      <c r="I359" t="s">
        <v>9</v>
      </c>
    </row>
    <row r="360" spans="1:9">
      <c r="A360" t="s">
        <v>286</v>
      </c>
      <c r="B360">
        <v>8.4985822549380305</v>
      </c>
      <c r="C360">
        <v>-4.9307004564719099</v>
      </c>
      <c r="D360">
        <v>21.927864966348</v>
      </c>
      <c r="E360">
        <v>0.874668326803824</v>
      </c>
      <c r="F360" t="s">
        <v>7</v>
      </c>
      <c r="G360" t="s">
        <v>195</v>
      </c>
      <c r="H360" t="s">
        <v>200</v>
      </c>
      <c r="I360" t="s">
        <v>9</v>
      </c>
    </row>
    <row r="361" spans="1:9">
      <c r="A361" t="s">
        <v>287</v>
      </c>
      <c r="B361">
        <v>-1.0159156804066101</v>
      </c>
      <c r="C361">
        <v>-14.6521332730666</v>
      </c>
      <c r="D361">
        <v>12.620301912253399</v>
      </c>
      <c r="E361">
        <v>1</v>
      </c>
      <c r="F361" t="s">
        <v>7</v>
      </c>
      <c r="G361" t="s">
        <v>195</v>
      </c>
      <c r="H361" t="s">
        <v>200</v>
      </c>
      <c r="I361" t="s">
        <v>9</v>
      </c>
    </row>
    <row r="362" spans="1:9">
      <c r="A362" t="s">
        <v>288</v>
      </c>
      <c r="B362">
        <v>-11.0337682456127</v>
      </c>
      <c r="C362">
        <v>-43.928658500146803</v>
      </c>
      <c r="D362">
        <v>21.861122008921399</v>
      </c>
      <c r="E362">
        <v>0.99999827654909101</v>
      </c>
      <c r="F362" t="s">
        <v>7</v>
      </c>
      <c r="G362" t="s">
        <v>195</v>
      </c>
      <c r="H362" t="s">
        <v>200</v>
      </c>
      <c r="I362" t="s">
        <v>9</v>
      </c>
    </row>
    <row r="363" spans="1:9">
      <c r="A363" t="s">
        <v>289</v>
      </c>
      <c r="B363">
        <v>-1.0491265816242801</v>
      </c>
      <c r="C363">
        <v>-14.2851721292525</v>
      </c>
      <c r="D363">
        <v>12.186918966003899</v>
      </c>
      <c r="E363">
        <v>1</v>
      </c>
      <c r="F363" t="s">
        <v>7</v>
      </c>
      <c r="G363" t="s">
        <v>195</v>
      </c>
      <c r="H363" t="s">
        <v>200</v>
      </c>
      <c r="I363" t="s">
        <v>9</v>
      </c>
    </row>
    <row r="364" spans="1:9">
      <c r="A364" t="s">
        <v>290</v>
      </c>
      <c r="B364">
        <v>-4.7304399287474697</v>
      </c>
      <c r="C364">
        <v>-22.3134983727468</v>
      </c>
      <c r="D364">
        <v>12.852618515251899</v>
      </c>
      <c r="E364">
        <v>0.99999999402741102</v>
      </c>
      <c r="F364" t="s">
        <v>7</v>
      </c>
      <c r="G364" t="s">
        <v>195</v>
      </c>
      <c r="H364" t="s">
        <v>200</v>
      </c>
      <c r="I364" t="s">
        <v>9</v>
      </c>
    </row>
    <row r="365" spans="1:9">
      <c r="A365" t="s">
        <v>291</v>
      </c>
      <c r="B365">
        <v>-3.0799960106168802</v>
      </c>
      <c r="C365">
        <v>-14.4298114321171</v>
      </c>
      <c r="D365">
        <v>8.2698194108833292</v>
      </c>
      <c r="E365">
        <v>0.99999999245703297</v>
      </c>
      <c r="F365" t="s">
        <v>7</v>
      </c>
      <c r="G365" t="s">
        <v>195</v>
      </c>
      <c r="H365" t="s">
        <v>200</v>
      </c>
      <c r="I365" t="s">
        <v>9</v>
      </c>
    </row>
    <row r="366" spans="1:9">
      <c r="A366" t="s">
        <v>292</v>
      </c>
      <c r="B366">
        <v>3.6388293171692099</v>
      </c>
      <c r="C366">
        <v>-13.3713365459529</v>
      </c>
      <c r="D366">
        <v>20.648995180291301</v>
      </c>
      <c r="E366">
        <v>0.99999999999073996</v>
      </c>
      <c r="F366" t="s">
        <v>7</v>
      </c>
      <c r="G366" t="s">
        <v>195</v>
      </c>
      <c r="H366" t="s">
        <v>200</v>
      </c>
      <c r="I366" t="s">
        <v>9</v>
      </c>
    </row>
    <row r="367" spans="1:9">
      <c r="A367" t="s">
        <v>293</v>
      </c>
      <c r="B367">
        <v>2.72765890572275</v>
      </c>
      <c r="C367">
        <v>-7.9785078471281103</v>
      </c>
      <c r="D367">
        <v>13.4338256585736</v>
      </c>
      <c r="E367">
        <v>0.999999998652634</v>
      </c>
      <c r="F367" t="s">
        <v>7</v>
      </c>
      <c r="G367" t="s">
        <v>195</v>
      </c>
      <c r="H367" t="s">
        <v>200</v>
      </c>
      <c r="I367" t="s">
        <v>9</v>
      </c>
    </row>
    <row r="368" spans="1:9">
      <c r="A368" t="s">
        <v>294</v>
      </c>
      <c r="B368">
        <v>1.2203655942521201</v>
      </c>
      <c r="C368">
        <v>-13.168151596544201</v>
      </c>
      <c r="D368">
        <v>15.6088827850485</v>
      </c>
      <c r="E368">
        <v>1</v>
      </c>
      <c r="F368" t="s">
        <v>7</v>
      </c>
      <c r="G368" t="s">
        <v>195</v>
      </c>
      <c r="H368" t="s">
        <v>200</v>
      </c>
      <c r="I368" t="s">
        <v>9</v>
      </c>
    </row>
    <row r="369" spans="1:9">
      <c r="A369" t="s">
        <v>295</v>
      </c>
      <c r="B369">
        <v>-2.7901668863538398</v>
      </c>
      <c r="C369">
        <v>-19.886272818607399</v>
      </c>
      <c r="D369">
        <v>14.3059390458997</v>
      </c>
      <c r="E369">
        <v>1</v>
      </c>
      <c r="F369" t="s">
        <v>7</v>
      </c>
      <c r="G369" t="s">
        <v>195</v>
      </c>
      <c r="H369" t="s">
        <v>200</v>
      </c>
      <c r="I369" t="s">
        <v>9</v>
      </c>
    </row>
    <row r="370" spans="1:9">
      <c r="A370" t="s">
        <v>296</v>
      </c>
      <c r="B370">
        <v>2.9270621905140102</v>
      </c>
      <c r="C370">
        <v>-11.683562110143001</v>
      </c>
      <c r="D370">
        <v>17.537686491171002</v>
      </c>
      <c r="E370">
        <v>0.99999999999880995</v>
      </c>
      <c r="F370" t="s">
        <v>7</v>
      </c>
      <c r="G370" t="s">
        <v>195</v>
      </c>
      <c r="H370" t="s">
        <v>200</v>
      </c>
      <c r="I370" t="s">
        <v>9</v>
      </c>
    </row>
    <row r="371" spans="1:9">
      <c r="A371" t="s">
        <v>297</v>
      </c>
      <c r="B371">
        <v>-0.66420486173113602</v>
      </c>
      <c r="C371">
        <v>-15.5246015168174</v>
      </c>
      <c r="D371">
        <v>14.1961917933551</v>
      </c>
      <c r="E371">
        <v>1</v>
      </c>
      <c r="F371" t="s">
        <v>7</v>
      </c>
      <c r="G371" t="s">
        <v>195</v>
      </c>
      <c r="H371" t="s">
        <v>200</v>
      </c>
      <c r="I371" t="s">
        <v>9</v>
      </c>
    </row>
    <row r="372" spans="1:9">
      <c r="A372" t="s">
        <v>298</v>
      </c>
      <c r="B372">
        <v>0.35073825033549599</v>
      </c>
      <c r="C372">
        <v>-13.3498705111219</v>
      </c>
      <c r="D372">
        <v>14.051347011792901</v>
      </c>
      <c r="E372">
        <v>1</v>
      </c>
      <c r="F372" t="s">
        <v>7</v>
      </c>
      <c r="G372" t="s">
        <v>195</v>
      </c>
      <c r="H372" t="s">
        <v>200</v>
      </c>
      <c r="I372" t="s">
        <v>9</v>
      </c>
    </row>
    <row r="373" spans="1:9">
      <c r="A373" t="s">
        <v>299</v>
      </c>
      <c r="B373">
        <v>-0.61591785524855402</v>
      </c>
      <c r="C373">
        <v>-14.2475551168921</v>
      </c>
      <c r="D373">
        <v>13.015719406395</v>
      </c>
      <c r="E373">
        <v>1</v>
      </c>
      <c r="F373" t="s">
        <v>7</v>
      </c>
      <c r="G373" t="s">
        <v>195</v>
      </c>
      <c r="H373" t="s">
        <v>200</v>
      </c>
      <c r="I373" t="s">
        <v>9</v>
      </c>
    </row>
    <row r="374" spans="1:9">
      <c r="A374" t="s">
        <v>300</v>
      </c>
      <c r="B374">
        <v>0.40294091497101198</v>
      </c>
      <c r="C374">
        <v>-19.382756583605001</v>
      </c>
      <c r="D374">
        <v>20.188638413547</v>
      </c>
      <c r="E374">
        <v>1</v>
      </c>
      <c r="F374" t="s">
        <v>7</v>
      </c>
      <c r="G374" t="s">
        <v>195</v>
      </c>
      <c r="H374" t="s">
        <v>200</v>
      </c>
      <c r="I374" t="s">
        <v>9</v>
      </c>
    </row>
    <row r="375" spans="1:9">
      <c r="A375" t="s">
        <v>301</v>
      </c>
      <c r="B375">
        <v>-3.9385832264761702</v>
      </c>
      <c r="C375">
        <v>-22.599615165340801</v>
      </c>
      <c r="D375">
        <v>14.722448712388401</v>
      </c>
      <c r="E375">
        <v>0.99999999999376499</v>
      </c>
      <c r="F375" t="s">
        <v>7</v>
      </c>
      <c r="G375" t="s">
        <v>195</v>
      </c>
      <c r="H375" t="s">
        <v>200</v>
      </c>
      <c r="I375" t="s">
        <v>9</v>
      </c>
    </row>
    <row r="376" spans="1:9">
      <c r="A376" t="s">
        <v>302</v>
      </c>
      <c r="B376">
        <v>-4.8681970979925602</v>
      </c>
      <c r="C376">
        <v>-19.4788213986496</v>
      </c>
      <c r="D376">
        <v>9.7424272026644196</v>
      </c>
      <c r="E376">
        <v>0.99999853338322098</v>
      </c>
      <c r="F376" t="s">
        <v>7</v>
      </c>
      <c r="G376" t="s">
        <v>195</v>
      </c>
      <c r="H376" t="s">
        <v>200</v>
      </c>
      <c r="I376" t="s">
        <v>9</v>
      </c>
    </row>
    <row r="377" spans="1:9">
      <c r="A377" t="s">
        <v>303</v>
      </c>
      <c r="B377">
        <v>6.4734604669601197</v>
      </c>
      <c r="C377">
        <v>-15.817134515669199</v>
      </c>
      <c r="D377">
        <v>28.764055449589499</v>
      </c>
      <c r="E377">
        <v>0.99999995429496402</v>
      </c>
      <c r="F377" t="s">
        <v>7</v>
      </c>
      <c r="G377" t="s">
        <v>195</v>
      </c>
      <c r="H377" t="s">
        <v>200</v>
      </c>
      <c r="I377" t="s">
        <v>9</v>
      </c>
    </row>
    <row r="378" spans="1:9">
      <c r="A378" t="s">
        <v>304</v>
      </c>
      <c r="B378">
        <v>0.53376958546959896</v>
      </c>
      <c r="C378">
        <v>-16.562336346784001</v>
      </c>
      <c r="D378">
        <v>17.6298755177232</v>
      </c>
      <c r="E378">
        <v>1</v>
      </c>
      <c r="F378" t="s">
        <v>7</v>
      </c>
      <c r="G378" t="s">
        <v>195</v>
      </c>
      <c r="H378" t="s">
        <v>200</v>
      </c>
      <c r="I378" t="s">
        <v>9</v>
      </c>
    </row>
    <row r="379" spans="1:9">
      <c r="A379" t="s">
        <v>305</v>
      </c>
      <c r="B379">
        <v>9.3874807799939504</v>
      </c>
      <c r="C379">
        <v>-4.6230355479172101</v>
      </c>
      <c r="D379">
        <v>23.397997107905098</v>
      </c>
      <c r="E379">
        <v>0.79054486693068304</v>
      </c>
      <c r="F379" t="s">
        <v>7</v>
      </c>
      <c r="G379" t="s">
        <v>195</v>
      </c>
      <c r="H379" t="s">
        <v>200</v>
      </c>
      <c r="I379" t="s">
        <v>9</v>
      </c>
    </row>
    <row r="380" spans="1:9">
      <c r="A380" t="s">
        <v>306</v>
      </c>
      <c r="B380">
        <v>-4.4495907011439497</v>
      </c>
      <c r="C380">
        <v>-24.2352881997199</v>
      </c>
      <c r="D380">
        <v>15.336106797432</v>
      </c>
      <c r="E380">
        <v>0.99999999996015299</v>
      </c>
      <c r="F380" t="s">
        <v>7</v>
      </c>
      <c r="G380" t="s">
        <v>195</v>
      </c>
      <c r="H380" t="s">
        <v>200</v>
      </c>
      <c r="I380" t="s">
        <v>9</v>
      </c>
    </row>
    <row r="381" spans="1:9">
      <c r="A381" t="s">
        <v>307</v>
      </c>
      <c r="B381">
        <v>-1.8707045871925501</v>
      </c>
      <c r="C381">
        <v>-17.921767486709498</v>
      </c>
      <c r="D381">
        <v>14.180358312324399</v>
      </c>
      <c r="E381">
        <v>1</v>
      </c>
      <c r="F381" t="s">
        <v>7</v>
      </c>
      <c r="G381" t="s">
        <v>195</v>
      </c>
      <c r="H381" t="s">
        <v>200</v>
      </c>
      <c r="I381" t="s">
        <v>9</v>
      </c>
    </row>
    <row r="382" spans="1:9">
      <c r="A382" t="s">
        <v>308</v>
      </c>
      <c r="B382">
        <v>-3.8007014395524399</v>
      </c>
      <c r="C382">
        <v>-28.8144763402296</v>
      </c>
      <c r="D382">
        <v>21.213073461124701</v>
      </c>
      <c r="E382">
        <v>1</v>
      </c>
      <c r="F382" t="s">
        <v>7</v>
      </c>
      <c r="G382" t="s">
        <v>195</v>
      </c>
      <c r="H382" t="s">
        <v>200</v>
      </c>
      <c r="I382" t="s">
        <v>9</v>
      </c>
    </row>
    <row r="383" spans="1:9">
      <c r="A383" t="s">
        <v>309</v>
      </c>
      <c r="B383">
        <v>2.8537273169033601</v>
      </c>
      <c r="C383">
        <v>-12.9875087440612</v>
      </c>
      <c r="D383">
        <v>18.6949633778679</v>
      </c>
      <c r="E383">
        <v>1</v>
      </c>
      <c r="F383" t="s">
        <v>7</v>
      </c>
      <c r="G383" t="s">
        <v>195</v>
      </c>
      <c r="H383" t="s">
        <v>200</v>
      </c>
      <c r="I383" t="s">
        <v>9</v>
      </c>
    </row>
    <row r="384" spans="1:9">
      <c r="A384" t="s">
        <v>310</v>
      </c>
      <c r="B384">
        <v>7.7381856924455796</v>
      </c>
      <c r="C384">
        <v>-9.3579202398079993</v>
      </c>
      <c r="D384">
        <v>24.834291624699201</v>
      </c>
      <c r="E384">
        <v>0.99893056398759295</v>
      </c>
      <c r="F384" t="s">
        <v>7</v>
      </c>
      <c r="G384" t="s">
        <v>195</v>
      </c>
      <c r="H384" t="s">
        <v>200</v>
      </c>
      <c r="I384" t="s">
        <v>9</v>
      </c>
    </row>
    <row r="385" spans="1:9">
      <c r="A385" t="s">
        <v>311</v>
      </c>
      <c r="B385">
        <v>1.3535421122275699</v>
      </c>
      <c r="C385">
        <v>-13.506854542858701</v>
      </c>
      <c r="D385">
        <v>16.213938767313799</v>
      </c>
      <c r="E385">
        <v>1</v>
      </c>
      <c r="F385" t="s">
        <v>7</v>
      </c>
      <c r="G385" t="s">
        <v>195</v>
      </c>
      <c r="H385" t="s">
        <v>200</v>
      </c>
      <c r="I385" t="s">
        <v>9</v>
      </c>
    </row>
    <row r="386" spans="1:9">
      <c r="A386" t="s">
        <v>312</v>
      </c>
      <c r="B386">
        <v>7.43538803028932</v>
      </c>
      <c r="C386">
        <v>-22.2854052798832</v>
      </c>
      <c r="D386">
        <v>37.156181340461799</v>
      </c>
      <c r="E386">
        <v>0.99999999918680305</v>
      </c>
      <c r="F386" t="s">
        <v>7</v>
      </c>
      <c r="G386" t="s">
        <v>195</v>
      </c>
      <c r="H386" t="s">
        <v>200</v>
      </c>
      <c r="I386" t="s">
        <v>9</v>
      </c>
    </row>
    <row r="387" spans="1:9">
      <c r="A387" t="s">
        <v>313</v>
      </c>
      <c r="B387">
        <v>5.7473801138265204</v>
      </c>
      <c r="C387">
        <v>-8.6411370769698301</v>
      </c>
      <c r="D387">
        <v>20.135897304622901</v>
      </c>
      <c r="E387">
        <v>0.99990962632671199</v>
      </c>
      <c r="F387" t="s">
        <v>7</v>
      </c>
      <c r="G387" t="s">
        <v>195</v>
      </c>
      <c r="H387" t="s">
        <v>200</v>
      </c>
      <c r="I387" t="s">
        <v>9</v>
      </c>
    </row>
    <row r="388" spans="1:9">
      <c r="A388" t="s">
        <v>314</v>
      </c>
      <c r="B388">
        <v>9.7039984409773599</v>
      </c>
      <c r="C388">
        <v>-15.309776459699799</v>
      </c>
      <c r="D388">
        <v>34.7177733416545</v>
      </c>
      <c r="E388">
        <v>0.99995155576058703</v>
      </c>
      <c r="F388" t="s">
        <v>7</v>
      </c>
      <c r="G388" t="s">
        <v>195</v>
      </c>
      <c r="H388" t="s">
        <v>200</v>
      </c>
      <c r="I388" t="s">
        <v>9</v>
      </c>
    </row>
    <row r="389" spans="1:9">
      <c r="A389" t="s">
        <v>315</v>
      </c>
      <c r="B389">
        <v>-0.99913600686706205</v>
      </c>
      <c r="C389">
        <v>-41.696008314192298</v>
      </c>
      <c r="D389">
        <v>39.697736300458203</v>
      </c>
      <c r="E389">
        <v>1</v>
      </c>
      <c r="F389" t="s">
        <v>7</v>
      </c>
      <c r="G389" t="s">
        <v>195</v>
      </c>
      <c r="H389" t="s">
        <v>200</v>
      </c>
      <c r="I389" t="s">
        <v>9</v>
      </c>
    </row>
    <row r="390" spans="1:9">
      <c r="A390" t="s">
        <v>316</v>
      </c>
      <c r="B390">
        <v>-0.239180001608261</v>
      </c>
      <c r="C390">
        <v>-15.382657267358301</v>
      </c>
      <c r="D390">
        <v>14.9042972641417</v>
      </c>
      <c r="E390">
        <v>1</v>
      </c>
      <c r="F390" t="s">
        <v>7</v>
      </c>
      <c r="G390" t="s">
        <v>195</v>
      </c>
      <c r="H390" t="s">
        <v>200</v>
      </c>
      <c r="I390" t="s">
        <v>9</v>
      </c>
    </row>
    <row r="391" spans="1:9">
      <c r="A391" t="s">
        <v>317</v>
      </c>
      <c r="B391">
        <v>9.2513869196414795</v>
      </c>
      <c r="C391">
        <v>-6.2158043080951701</v>
      </c>
      <c r="D391">
        <v>24.7185781473781</v>
      </c>
      <c r="E391">
        <v>0.93081959524115498</v>
      </c>
      <c r="F391" t="s">
        <v>7</v>
      </c>
      <c r="G391" t="s">
        <v>195</v>
      </c>
      <c r="H391" t="s">
        <v>200</v>
      </c>
      <c r="I391" t="s">
        <v>9</v>
      </c>
    </row>
    <row r="392" spans="1:9">
      <c r="A392" t="s">
        <v>318</v>
      </c>
      <c r="B392">
        <v>-0.26311101570315998</v>
      </c>
      <c r="C392">
        <v>-15.910308866013899</v>
      </c>
      <c r="D392">
        <v>15.384086834607601</v>
      </c>
      <c r="E392">
        <v>1</v>
      </c>
      <c r="F392" t="s">
        <v>7</v>
      </c>
      <c r="G392" t="s">
        <v>195</v>
      </c>
      <c r="H392" t="s">
        <v>200</v>
      </c>
      <c r="I392" t="s">
        <v>9</v>
      </c>
    </row>
    <row r="393" spans="1:9">
      <c r="A393" t="s">
        <v>319</v>
      </c>
      <c r="B393">
        <v>-10.280963580909299</v>
      </c>
      <c r="C393">
        <v>-44.059095192800498</v>
      </c>
      <c r="D393">
        <v>23.4971680309819</v>
      </c>
      <c r="E393">
        <v>0.99999984616324</v>
      </c>
      <c r="F393" t="s">
        <v>7</v>
      </c>
      <c r="G393" t="s">
        <v>195</v>
      </c>
      <c r="H393" t="s">
        <v>200</v>
      </c>
      <c r="I393" t="s">
        <v>9</v>
      </c>
    </row>
    <row r="394" spans="1:9">
      <c r="A394" t="s">
        <v>320</v>
      </c>
      <c r="B394">
        <v>-0.29632191692083198</v>
      </c>
      <c r="C394">
        <v>-15.596036687833699</v>
      </c>
      <c r="D394">
        <v>15.003392853992001</v>
      </c>
      <c r="E394">
        <v>1</v>
      </c>
      <c r="F394" t="s">
        <v>7</v>
      </c>
      <c r="G394" t="s">
        <v>195</v>
      </c>
      <c r="H394" t="s">
        <v>200</v>
      </c>
      <c r="I394" t="s">
        <v>9</v>
      </c>
    </row>
    <row r="395" spans="1:9">
      <c r="A395" t="s">
        <v>321</v>
      </c>
      <c r="B395">
        <v>-3.97763526404403</v>
      </c>
      <c r="C395">
        <v>-23.1623248517725</v>
      </c>
      <c r="D395">
        <v>15.2070543236844</v>
      </c>
      <c r="E395">
        <v>0.99999999999633205</v>
      </c>
      <c r="F395" t="s">
        <v>7</v>
      </c>
      <c r="G395" t="s">
        <v>195</v>
      </c>
      <c r="H395" t="s">
        <v>200</v>
      </c>
      <c r="I395" t="s">
        <v>9</v>
      </c>
    </row>
    <row r="396" spans="1:9">
      <c r="A396" t="s">
        <v>322</v>
      </c>
      <c r="B396">
        <v>-2.3271913459134299</v>
      </c>
      <c r="C396">
        <v>-16.027800107370901</v>
      </c>
      <c r="D396">
        <v>11.373417415544001</v>
      </c>
      <c r="E396">
        <v>1</v>
      </c>
      <c r="F396" t="s">
        <v>7</v>
      </c>
      <c r="G396" t="s">
        <v>195</v>
      </c>
      <c r="H396" t="s">
        <v>200</v>
      </c>
      <c r="I396" t="s">
        <v>9</v>
      </c>
    </row>
    <row r="397" spans="1:9">
      <c r="A397" t="s">
        <v>323</v>
      </c>
      <c r="B397">
        <v>4.3916339818726602</v>
      </c>
      <c r="C397">
        <v>-14.269397956991901</v>
      </c>
      <c r="D397">
        <v>23.052665920737301</v>
      </c>
      <c r="E397">
        <v>0.99999999985398602</v>
      </c>
      <c r="F397" t="s">
        <v>7</v>
      </c>
      <c r="G397" t="s">
        <v>195</v>
      </c>
      <c r="H397" t="s">
        <v>200</v>
      </c>
      <c r="I397" t="s">
        <v>9</v>
      </c>
    </row>
    <row r="398" spans="1:9">
      <c r="A398" t="s">
        <v>324</v>
      </c>
      <c r="B398">
        <v>3.4804635704261999</v>
      </c>
      <c r="C398">
        <v>-9.6918701966876899</v>
      </c>
      <c r="D398">
        <v>16.6527973375401</v>
      </c>
      <c r="E398">
        <v>0.99999999633979297</v>
      </c>
      <c r="F398" t="s">
        <v>7</v>
      </c>
      <c r="G398" t="s">
        <v>195</v>
      </c>
      <c r="H398" t="s">
        <v>200</v>
      </c>
      <c r="I398" t="s">
        <v>9</v>
      </c>
    </row>
    <row r="399" spans="1:9">
      <c r="A399" t="s">
        <v>325</v>
      </c>
      <c r="B399">
        <v>-4.0105324806059599</v>
      </c>
      <c r="C399">
        <v>-20.6980989973327</v>
      </c>
      <c r="D399">
        <v>12.6770340361208</v>
      </c>
      <c r="E399">
        <v>0.99999999973564602</v>
      </c>
      <c r="F399" t="s">
        <v>7</v>
      </c>
      <c r="G399" t="s">
        <v>195</v>
      </c>
      <c r="H399" t="s">
        <v>200</v>
      </c>
      <c r="I399" t="s">
        <v>9</v>
      </c>
    </row>
    <row r="400" spans="1:9">
      <c r="A400" t="s">
        <v>326</v>
      </c>
      <c r="B400">
        <v>1.7066965962618901</v>
      </c>
      <c r="C400">
        <v>-12.423709649076301</v>
      </c>
      <c r="D400">
        <v>15.8371028416001</v>
      </c>
      <c r="E400">
        <v>1</v>
      </c>
      <c r="F400" t="s">
        <v>7</v>
      </c>
      <c r="G400" t="s">
        <v>195</v>
      </c>
      <c r="H400" t="s">
        <v>200</v>
      </c>
      <c r="I400" t="s">
        <v>9</v>
      </c>
    </row>
    <row r="401" spans="1:9">
      <c r="A401" t="s">
        <v>327</v>
      </c>
      <c r="B401">
        <v>-1.8845704559832499</v>
      </c>
      <c r="C401">
        <v>-16.273087646779601</v>
      </c>
      <c r="D401">
        <v>12.5039467348131</v>
      </c>
      <c r="E401">
        <v>1</v>
      </c>
      <c r="F401" t="s">
        <v>7</v>
      </c>
      <c r="G401" t="s">
        <v>195</v>
      </c>
      <c r="H401" t="s">
        <v>200</v>
      </c>
      <c r="I401" t="s">
        <v>9</v>
      </c>
    </row>
    <row r="402" spans="1:9">
      <c r="A402" t="s">
        <v>328</v>
      </c>
      <c r="B402">
        <v>-0.869627343916619</v>
      </c>
      <c r="C402">
        <v>-14.0569211769162</v>
      </c>
      <c r="D402">
        <v>12.3176664890829</v>
      </c>
      <c r="E402">
        <v>1</v>
      </c>
      <c r="F402" t="s">
        <v>7</v>
      </c>
      <c r="G402" t="s">
        <v>195</v>
      </c>
      <c r="H402" t="s">
        <v>200</v>
      </c>
      <c r="I402" t="s">
        <v>9</v>
      </c>
    </row>
    <row r="403" spans="1:9">
      <c r="A403" t="s">
        <v>329</v>
      </c>
      <c r="B403">
        <v>-1.8362834495006699</v>
      </c>
      <c r="C403">
        <v>-14.9519066766437</v>
      </c>
      <c r="D403">
        <v>11.279339777642299</v>
      </c>
      <c r="E403">
        <v>1</v>
      </c>
      <c r="F403" t="s">
        <v>7</v>
      </c>
      <c r="G403" t="s">
        <v>195</v>
      </c>
      <c r="H403" t="s">
        <v>200</v>
      </c>
      <c r="I403" t="s">
        <v>9</v>
      </c>
    </row>
    <row r="404" spans="1:9">
      <c r="A404" t="s">
        <v>330</v>
      </c>
      <c r="B404">
        <v>-0.81742467928110296</v>
      </c>
      <c r="C404">
        <v>-20.2512061874822</v>
      </c>
      <c r="D404">
        <v>18.616356828920001</v>
      </c>
      <c r="E404">
        <v>1</v>
      </c>
      <c r="F404" t="s">
        <v>7</v>
      </c>
      <c r="G404" t="s">
        <v>195</v>
      </c>
      <c r="H404" t="s">
        <v>200</v>
      </c>
      <c r="I404" t="s">
        <v>9</v>
      </c>
    </row>
    <row r="405" spans="1:9">
      <c r="A405" t="s">
        <v>331</v>
      </c>
      <c r="B405">
        <v>-5.1589488207282796</v>
      </c>
      <c r="C405">
        <v>-23.4464350128398</v>
      </c>
      <c r="D405">
        <v>13.128537371383199</v>
      </c>
      <c r="E405">
        <v>0.99999997872200097</v>
      </c>
      <c r="F405" t="s">
        <v>7</v>
      </c>
      <c r="G405" t="s">
        <v>195</v>
      </c>
      <c r="H405" t="s">
        <v>200</v>
      </c>
      <c r="I405" t="s">
        <v>9</v>
      </c>
    </row>
    <row r="406" spans="1:9">
      <c r="A406" t="s">
        <v>332</v>
      </c>
      <c r="B406">
        <v>-6.0885626922446798</v>
      </c>
      <c r="C406">
        <v>-20.2189689375829</v>
      </c>
      <c r="D406">
        <v>8.0418435530935106</v>
      </c>
      <c r="E406">
        <v>0.999579415995139</v>
      </c>
      <c r="F406" t="s">
        <v>7</v>
      </c>
      <c r="G406" t="s">
        <v>195</v>
      </c>
      <c r="H406" t="s">
        <v>200</v>
      </c>
      <c r="I406" t="s">
        <v>9</v>
      </c>
    </row>
    <row r="407" spans="1:9">
      <c r="A407" t="s">
        <v>333</v>
      </c>
      <c r="B407">
        <v>5.253094872708</v>
      </c>
      <c r="C407">
        <v>-16.725728182291199</v>
      </c>
      <c r="D407">
        <v>27.231917927707201</v>
      </c>
      <c r="E407">
        <v>0.99999999977376897</v>
      </c>
      <c r="F407" t="s">
        <v>7</v>
      </c>
      <c r="G407" t="s">
        <v>195</v>
      </c>
      <c r="H407" t="s">
        <v>200</v>
      </c>
      <c r="I407" t="s">
        <v>9</v>
      </c>
    </row>
    <row r="408" spans="1:9">
      <c r="A408" t="s">
        <v>334</v>
      </c>
      <c r="B408">
        <v>-0.68659600878251603</v>
      </c>
      <c r="C408">
        <v>-17.374162525509298</v>
      </c>
      <c r="D408">
        <v>16.000970507944199</v>
      </c>
      <c r="E408">
        <v>1</v>
      </c>
      <c r="F408" t="s">
        <v>7</v>
      </c>
      <c r="G408" t="s">
        <v>195</v>
      </c>
      <c r="H408" t="s">
        <v>200</v>
      </c>
      <c r="I408" t="s">
        <v>9</v>
      </c>
    </row>
    <row r="409" spans="1:9">
      <c r="A409" t="s">
        <v>335</v>
      </c>
      <c r="B409">
        <v>8.1671151857418405</v>
      </c>
      <c r="C409">
        <v>-5.3418672325607801</v>
      </c>
      <c r="D409">
        <v>21.6760976040445</v>
      </c>
      <c r="E409">
        <v>0.92203986167981999</v>
      </c>
      <c r="F409" t="s">
        <v>7</v>
      </c>
      <c r="G409" t="s">
        <v>195</v>
      </c>
      <c r="H409" t="s">
        <v>200</v>
      </c>
      <c r="I409" t="s">
        <v>9</v>
      </c>
    </row>
    <row r="410" spans="1:9">
      <c r="A410" t="s">
        <v>336</v>
      </c>
      <c r="B410">
        <v>-5.6699562953960596</v>
      </c>
      <c r="C410">
        <v>-25.103737803597198</v>
      </c>
      <c r="D410">
        <v>13.7638252128051</v>
      </c>
      <c r="E410">
        <v>0.99999994842722695</v>
      </c>
      <c r="F410" t="s">
        <v>7</v>
      </c>
      <c r="G410" t="s">
        <v>195</v>
      </c>
      <c r="H410" t="s">
        <v>200</v>
      </c>
      <c r="I410" t="s">
        <v>9</v>
      </c>
    </row>
    <row r="411" spans="1:9">
      <c r="A411" t="s">
        <v>337</v>
      </c>
      <c r="B411">
        <v>-3.0910701814446599</v>
      </c>
      <c r="C411">
        <v>-18.7062761809694</v>
      </c>
      <c r="D411">
        <v>12.52413581808</v>
      </c>
      <c r="E411">
        <v>0.99999999999928502</v>
      </c>
      <c r="F411" t="s">
        <v>7</v>
      </c>
      <c r="G411" t="s">
        <v>195</v>
      </c>
      <c r="H411" t="s">
        <v>200</v>
      </c>
      <c r="I411" t="s">
        <v>9</v>
      </c>
    </row>
    <row r="412" spans="1:9">
      <c r="A412" t="s">
        <v>338</v>
      </c>
      <c r="B412">
        <v>-5.0210670338045604</v>
      </c>
      <c r="C412">
        <v>-29.757416258884</v>
      </c>
      <c r="D412">
        <v>19.715282191274898</v>
      </c>
      <c r="E412">
        <v>0.99999999999817701</v>
      </c>
      <c r="F412" t="s">
        <v>7</v>
      </c>
      <c r="G412" t="s">
        <v>195</v>
      </c>
      <c r="H412" t="s">
        <v>200</v>
      </c>
      <c r="I412" t="s">
        <v>9</v>
      </c>
    </row>
    <row r="413" spans="1:9">
      <c r="A413" t="s">
        <v>339</v>
      </c>
      <c r="B413">
        <v>1.63336172265124</v>
      </c>
      <c r="C413">
        <v>-13.766079765355601</v>
      </c>
      <c r="D413">
        <v>17.032803210658098</v>
      </c>
      <c r="E413">
        <v>1</v>
      </c>
      <c r="F413" t="s">
        <v>7</v>
      </c>
      <c r="G413" t="s">
        <v>195</v>
      </c>
      <c r="H413" t="s">
        <v>200</v>
      </c>
      <c r="I413" t="s">
        <v>9</v>
      </c>
    </row>
    <row r="414" spans="1:9">
      <c r="A414" t="s">
        <v>340</v>
      </c>
      <c r="B414">
        <v>6.5178200981934697</v>
      </c>
      <c r="C414">
        <v>-10.1697464185333</v>
      </c>
      <c r="D414">
        <v>23.205386614920201</v>
      </c>
      <c r="E414">
        <v>0.99994394548054499</v>
      </c>
      <c r="F414" t="s">
        <v>7</v>
      </c>
      <c r="G414" t="s">
        <v>195</v>
      </c>
      <c r="H414" t="s">
        <v>200</v>
      </c>
      <c r="I414" t="s">
        <v>9</v>
      </c>
    </row>
    <row r="415" spans="1:9">
      <c r="A415" t="s">
        <v>341</v>
      </c>
      <c r="B415">
        <v>0.13317651797545699</v>
      </c>
      <c r="C415">
        <v>-14.2553406728209</v>
      </c>
      <c r="D415">
        <v>14.521693708771799</v>
      </c>
      <c r="E415">
        <v>1</v>
      </c>
      <c r="F415" t="s">
        <v>7</v>
      </c>
      <c r="G415" t="s">
        <v>195</v>
      </c>
      <c r="H415" t="s">
        <v>200</v>
      </c>
      <c r="I415" t="s">
        <v>9</v>
      </c>
    </row>
    <row r="416" spans="1:9">
      <c r="A416" t="s">
        <v>342</v>
      </c>
      <c r="B416">
        <v>6.2150224360372004</v>
      </c>
      <c r="C416">
        <v>-23.272663013813499</v>
      </c>
      <c r="D416">
        <v>35.702707885887897</v>
      </c>
      <c r="E416">
        <v>0.99999999999401301</v>
      </c>
      <c r="F416" t="s">
        <v>7</v>
      </c>
      <c r="G416" t="s">
        <v>195</v>
      </c>
      <c r="H416" t="s">
        <v>200</v>
      </c>
      <c r="I416" t="s">
        <v>9</v>
      </c>
    </row>
    <row r="417" spans="1:9">
      <c r="A417" t="s">
        <v>343</v>
      </c>
      <c r="B417">
        <v>4.5270145195744096</v>
      </c>
      <c r="C417">
        <v>-9.3736137091491507</v>
      </c>
      <c r="D417">
        <v>18.427642748297998</v>
      </c>
      <c r="E417">
        <v>0.99999916058599603</v>
      </c>
      <c r="F417" t="s">
        <v>7</v>
      </c>
      <c r="G417" t="s">
        <v>195</v>
      </c>
      <c r="H417" t="s">
        <v>200</v>
      </c>
      <c r="I417" t="s">
        <v>9</v>
      </c>
    </row>
    <row r="418" spans="1:9">
      <c r="A418" t="s">
        <v>344</v>
      </c>
      <c r="B418">
        <v>8.4836328467252393</v>
      </c>
      <c r="C418">
        <v>-16.252716378354201</v>
      </c>
      <c r="D418">
        <v>33.219982071804701</v>
      </c>
      <c r="E418">
        <v>0.99999706398017096</v>
      </c>
      <c r="F418" t="s">
        <v>7</v>
      </c>
      <c r="G418" t="s">
        <v>195</v>
      </c>
      <c r="H418" t="s">
        <v>200</v>
      </c>
      <c r="I418" t="s">
        <v>9</v>
      </c>
    </row>
    <row r="419" spans="1:9">
      <c r="A419" t="s">
        <v>345</v>
      </c>
      <c r="B419">
        <v>-2.2195016011191799</v>
      </c>
      <c r="C419">
        <v>-42.746448856027001</v>
      </c>
      <c r="D419">
        <v>38.307445653788697</v>
      </c>
      <c r="E419">
        <v>1</v>
      </c>
      <c r="F419" t="s">
        <v>7</v>
      </c>
      <c r="G419" t="s">
        <v>195</v>
      </c>
      <c r="H419" t="s">
        <v>200</v>
      </c>
      <c r="I419" t="s">
        <v>9</v>
      </c>
    </row>
    <row r="420" spans="1:9">
      <c r="A420" t="s">
        <v>346</v>
      </c>
      <c r="B420">
        <v>-1.45954559586038</v>
      </c>
      <c r="C420">
        <v>-16.1402452352383</v>
      </c>
      <c r="D420">
        <v>13.221154043517499</v>
      </c>
      <c r="E420">
        <v>1</v>
      </c>
      <c r="F420" t="s">
        <v>7</v>
      </c>
      <c r="G420" t="s">
        <v>195</v>
      </c>
      <c r="H420" t="s">
        <v>200</v>
      </c>
      <c r="I420" t="s">
        <v>9</v>
      </c>
    </row>
    <row r="421" spans="1:9">
      <c r="A421" t="s">
        <v>347</v>
      </c>
      <c r="B421">
        <v>8.0310213253893608</v>
      </c>
      <c r="C421">
        <v>-6.9833731904982903</v>
      </c>
      <c r="D421">
        <v>23.045415841276998</v>
      </c>
      <c r="E421">
        <v>0.98347038538266296</v>
      </c>
      <c r="F421" t="s">
        <v>7</v>
      </c>
      <c r="G421" t="s">
        <v>195</v>
      </c>
      <c r="H421" t="s">
        <v>200</v>
      </c>
      <c r="I421" t="s">
        <v>9</v>
      </c>
    </row>
    <row r="422" spans="1:9">
      <c r="A422" t="s">
        <v>348</v>
      </c>
      <c r="B422">
        <v>-1.4834766099552801</v>
      </c>
      <c r="C422">
        <v>-16.683241041357299</v>
      </c>
      <c r="D422">
        <v>13.7162878214467</v>
      </c>
      <c r="E422">
        <v>1</v>
      </c>
      <c r="F422" t="s">
        <v>7</v>
      </c>
      <c r="G422" t="s">
        <v>195</v>
      </c>
      <c r="H422" t="s">
        <v>200</v>
      </c>
      <c r="I422" t="s">
        <v>9</v>
      </c>
    </row>
    <row r="423" spans="1:9">
      <c r="A423" t="s">
        <v>349</v>
      </c>
      <c r="B423">
        <v>-11.5013291751614</v>
      </c>
      <c r="C423">
        <v>-45.074535953686201</v>
      </c>
      <c r="D423">
        <v>22.071877603363401</v>
      </c>
      <c r="E423">
        <v>0.99999714195408396</v>
      </c>
      <c r="F423" t="s">
        <v>7</v>
      </c>
      <c r="G423" t="s">
        <v>195</v>
      </c>
      <c r="H423" t="s">
        <v>200</v>
      </c>
      <c r="I423" t="s">
        <v>9</v>
      </c>
    </row>
    <row r="424" spans="1:9">
      <c r="A424" t="s">
        <v>350</v>
      </c>
      <c r="B424">
        <v>-1.5166875111729501</v>
      </c>
      <c r="C424">
        <v>-16.358497046220599</v>
      </c>
      <c r="D424">
        <v>13.3251220238747</v>
      </c>
      <c r="E424">
        <v>1</v>
      </c>
      <c r="F424" t="s">
        <v>7</v>
      </c>
      <c r="G424" t="s">
        <v>195</v>
      </c>
      <c r="H424" t="s">
        <v>200</v>
      </c>
      <c r="I424" t="s">
        <v>9</v>
      </c>
    </row>
    <row r="425" spans="1:9">
      <c r="A425" t="s">
        <v>351</v>
      </c>
      <c r="B425">
        <v>-5.1980008582961403</v>
      </c>
      <c r="C425">
        <v>-24.019540454748999</v>
      </c>
      <c r="D425">
        <v>13.6235387381567</v>
      </c>
      <c r="E425">
        <v>0.99999998791646005</v>
      </c>
      <c r="F425" t="s">
        <v>7</v>
      </c>
      <c r="G425" t="s">
        <v>195</v>
      </c>
      <c r="H425" t="s">
        <v>200</v>
      </c>
      <c r="I425" t="s">
        <v>9</v>
      </c>
    </row>
    <row r="426" spans="1:9">
      <c r="A426" t="s">
        <v>352</v>
      </c>
      <c r="B426">
        <v>-3.54755694016555</v>
      </c>
      <c r="C426">
        <v>-16.7348507731651</v>
      </c>
      <c r="D426">
        <v>9.6397368928339908</v>
      </c>
      <c r="E426">
        <v>0.99999999403983197</v>
      </c>
      <c r="F426" t="s">
        <v>7</v>
      </c>
      <c r="G426" t="s">
        <v>195</v>
      </c>
      <c r="H426" t="s">
        <v>200</v>
      </c>
      <c r="I426" t="s">
        <v>9</v>
      </c>
    </row>
    <row r="427" spans="1:9">
      <c r="A427" t="s">
        <v>353</v>
      </c>
      <c r="B427">
        <v>3.1712683876205401</v>
      </c>
      <c r="C427">
        <v>-15.116217804490899</v>
      </c>
      <c r="D427">
        <v>21.458754579731998</v>
      </c>
      <c r="E427">
        <v>1</v>
      </c>
      <c r="F427" t="s">
        <v>7</v>
      </c>
      <c r="G427" t="s">
        <v>195</v>
      </c>
      <c r="H427" t="s">
        <v>200</v>
      </c>
      <c r="I427" t="s">
        <v>9</v>
      </c>
    </row>
    <row r="428" spans="1:9">
      <c r="A428" t="s">
        <v>354</v>
      </c>
      <c r="B428">
        <v>2.2600979761740798</v>
      </c>
      <c r="C428">
        <v>-10.377481502333399</v>
      </c>
      <c r="D428">
        <v>14.897677454681499</v>
      </c>
      <c r="E428">
        <v>1</v>
      </c>
      <c r="F428" t="s">
        <v>7</v>
      </c>
      <c r="G428" t="s">
        <v>195</v>
      </c>
      <c r="H428" t="s">
        <v>200</v>
      </c>
      <c r="I428" t="s">
        <v>9</v>
      </c>
    </row>
    <row r="429" spans="1:9">
      <c r="A429" t="s">
        <v>355</v>
      </c>
      <c r="B429">
        <v>5.7172290768678504</v>
      </c>
      <c r="C429">
        <v>-11.162219722049899</v>
      </c>
      <c r="D429">
        <v>22.596677875785598</v>
      </c>
      <c r="E429">
        <v>0.99999782094664402</v>
      </c>
      <c r="F429" t="s">
        <v>7</v>
      </c>
      <c r="G429" t="s">
        <v>195</v>
      </c>
      <c r="H429" t="s">
        <v>200</v>
      </c>
      <c r="I429" t="s">
        <v>9</v>
      </c>
    </row>
    <row r="430" spans="1:9">
      <c r="A430" t="s">
        <v>356</v>
      </c>
      <c r="B430">
        <v>2.12596202462271</v>
      </c>
      <c r="C430">
        <v>-14.9701439076309</v>
      </c>
      <c r="D430">
        <v>19.222067956876302</v>
      </c>
      <c r="E430">
        <v>1</v>
      </c>
      <c r="F430" t="s">
        <v>7</v>
      </c>
      <c r="G430" t="s">
        <v>195</v>
      </c>
      <c r="H430" t="s">
        <v>200</v>
      </c>
      <c r="I430" t="s">
        <v>9</v>
      </c>
    </row>
    <row r="431" spans="1:9">
      <c r="A431" t="s">
        <v>357</v>
      </c>
      <c r="B431">
        <v>3.1409051366893399</v>
      </c>
      <c r="C431">
        <v>-12.957297549786601</v>
      </c>
      <c r="D431">
        <v>19.239107823165298</v>
      </c>
      <c r="E431">
        <v>1</v>
      </c>
      <c r="F431" t="s">
        <v>7</v>
      </c>
      <c r="G431" t="s">
        <v>195</v>
      </c>
      <c r="H431" t="s">
        <v>200</v>
      </c>
      <c r="I431" t="s">
        <v>9</v>
      </c>
    </row>
    <row r="432" spans="1:9">
      <c r="A432" t="s">
        <v>358</v>
      </c>
      <c r="B432">
        <v>2.17424903110529</v>
      </c>
      <c r="C432">
        <v>-13.865295343139501</v>
      </c>
      <c r="D432">
        <v>18.213793405350099</v>
      </c>
      <c r="E432">
        <v>1</v>
      </c>
      <c r="F432" t="s">
        <v>7</v>
      </c>
      <c r="G432" t="s">
        <v>195</v>
      </c>
      <c r="H432" t="s">
        <v>200</v>
      </c>
      <c r="I432" t="s">
        <v>9</v>
      </c>
    </row>
    <row r="433" spans="1:9">
      <c r="A433" t="s">
        <v>359</v>
      </c>
      <c r="B433">
        <v>3.1931078013248602</v>
      </c>
      <c r="C433">
        <v>-18.322451099282301</v>
      </c>
      <c r="D433">
        <v>24.708666701932</v>
      </c>
      <c r="E433">
        <v>1</v>
      </c>
      <c r="F433" t="s">
        <v>7</v>
      </c>
      <c r="G433" t="s">
        <v>195</v>
      </c>
      <c r="H433" t="s">
        <v>200</v>
      </c>
      <c r="I433" t="s">
        <v>9</v>
      </c>
    </row>
    <row r="434" spans="1:9">
      <c r="A434" t="s">
        <v>360</v>
      </c>
      <c r="B434">
        <v>-1.14841634012232</v>
      </c>
      <c r="C434">
        <v>-21.634498501523101</v>
      </c>
      <c r="D434">
        <v>19.337665821278399</v>
      </c>
      <c r="E434">
        <v>1</v>
      </c>
      <c r="F434" t="s">
        <v>7</v>
      </c>
      <c r="G434" t="s">
        <v>195</v>
      </c>
      <c r="H434" t="s">
        <v>200</v>
      </c>
      <c r="I434" t="s">
        <v>9</v>
      </c>
    </row>
    <row r="435" spans="1:9">
      <c r="A435" t="s">
        <v>361</v>
      </c>
      <c r="B435">
        <v>-2.0780302116387199</v>
      </c>
      <c r="C435">
        <v>-18.957479010556501</v>
      </c>
      <c r="D435">
        <v>14.801418587279001</v>
      </c>
      <c r="E435">
        <v>1</v>
      </c>
      <c r="F435" t="s">
        <v>7</v>
      </c>
      <c r="G435" t="s">
        <v>195</v>
      </c>
      <c r="H435" t="s">
        <v>200</v>
      </c>
      <c r="I435" t="s">
        <v>9</v>
      </c>
    </row>
    <row r="436" spans="1:9">
      <c r="A436" t="s">
        <v>362</v>
      </c>
      <c r="B436">
        <v>9.2636273533139608</v>
      </c>
      <c r="C436">
        <v>-14.575753384867101</v>
      </c>
      <c r="D436">
        <v>33.103008091494999</v>
      </c>
      <c r="E436">
        <v>0.99994980144453305</v>
      </c>
      <c r="F436" t="s">
        <v>7</v>
      </c>
      <c r="G436" t="s">
        <v>195</v>
      </c>
      <c r="H436" t="s">
        <v>200</v>
      </c>
      <c r="I436" t="s">
        <v>9</v>
      </c>
    </row>
    <row r="437" spans="1:9">
      <c r="A437" t="s">
        <v>363</v>
      </c>
      <c r="B437">
        <v>3.3239364718234401</v>
      </c>
      <c r="C437">
        <v>-15.7475681187214</v>
      </c>
      <c r="D437">
        <v>22.395441062368299</v>
      </c>
      <c r="E437">
        <v>1</v>
      </c>
      <c r="F437" t="s">
        <v>7</v>
      </c>
      <c r="G437" t="s">
        <v>195</v>
      </c>
      <c r="H437" t="s">
        <v>200</v>
      </c>
      <c r="I437" t="s">
        <v>9</v>
      </c>
    </row>
    <row r="438" spans="1:9">
      <c r="A438" t="s">
        <v>364</v>
      </c>
      <c r="B438">
        <v>12.1776476663478</v>
      </c>
      <c r="C438">
        <v>-4.1851154583510102</v>
      </c>
      <c r="D438">
        <v>28.5404107910466</v>
      </c>
      <c r="E438">
        <v>0.56958601795277597</v>
      </c>
      <c r="F438" t="s">
        <v>7</v>
      </c>
      <c r="G438" t="s">
        <v>195</v>
      </c>
      <c r="H438" t="s">
        <v>200</v>
      </c>
      <c r="I438" t="s">
        <v>9</v>
      </c>
    </row>
    <row r="439" spans="1:9">
      <c r="A439" t="s">
        <v>365</v>
      </c>
      <c r="B439">
        <v>-1.6594238147900999</v>
      </c>
      <c r="C439">
        <v>-23.174982715397199</v>
      </c>
      <c r="D439">
        <v>19.856135085817002</v>
      </c>
      <c r="E439">
        <v>1</v>
      </c>
      <c r="F439" t="s">
        <v>7</v>
      </c>
      <c r="G439" t="s">
        <v>195</v>
      </c>
      <c r="H439" t="s">
        <v>200</v>
      </c>
      <c r="I439" t="s">
        <v>9</v>
      </c>
    </row>
    <row r="440" spans="1:9">
      <c r="A440" t="s">
        <v>366</v>
      </c>
      <c r="B440">
        <v>0.91946229916129596</v>
      </c>
      <c r="C440">
        <v>-17.221157026114899</v>
      </c>
      <c r="D440">
        <v>19.060081624437501</v>
      </c>
      <c r="E440">
        <v>1</v>
      </c>
      <c r="F440" t="s">
        <v>7</v>
      </c>
      <c r="G440" t="s">
        <v>195</v>
      </c>
      <c r="H440" t="s">
        <v>200</v>
      </c>
      <c r="I440" t="s">
        <v>9</v>
      </c>
    </row>
    <row r="441" spans="1:9">
      <c r="A441" t="s">
        <v>367</v>
      </c>
      <c r="B441">
        <v>-1.0105345531986001</v>
      </c>
      <c r="C441">
        <v>-27.413837075460499</v>
      </c>
      <c r="D441">
        <v>25.3927679690633</v>
      </c>
      <c r="E441">
        <v>1</v>
      </c>
      <c r="F441" t="s">
        <v>7</v>
      </c>
      <c r="G441" t="s">
        <v>195</v>
      </c>
      <c r="H441" t="s">
        <v>200</v>
      </c>
      <c r="I441" t="s">
        <v>9</v>
      </c>
    </row>
    <row r="442" spans="1:9">
      <c r="A442" t="s">
        <v>368</v>
      </c>
      <c r="B442">
        <v>5.6438942032571999</v>
      </c>
      <c r="C442">
        <v>-12.311333705058001</v>
      </c>
      <c r="D442">
        <v>23.599122111572399</v>
      </c>
      <c r="E442">
        <v>0.99999965209423503</v>
      </c>
      <c r="F442" t="s">
        <v>7</v>
      </c>
      <c r="G442" t="s">
        <v>195</v>
      </c>
      <c r="H442" t="s">
        <v>200</v>
      </c>
      <c r="I442" t="s">
        <v>9</v>
      </c>
    </row>
    <row r="443" spans="1:9">
      <c r="A443" t="s">
        <v>369</v>
      </c>
      <c r="B443">
        <v>10.528352578799399</v>
      </c>
      <c r="C443">
        <v>-8.5431520117454394</v>
      </c>
      <c r="D443">
        <v>29.5998571693443</v>
      </c>
      <c r="E443">
        <v>0.97437759931469003</v>
      </c>
      <c r="F443" t="s">
        <v>7</v>
      </c>
      <c r="G443" t="s">
        <v>195</v>
      </c>
      <c r="H443" t="s">
        <v>200</v>
      </c>
      <c r="I443" t="s">
        <v>9</v>
      </c>
    </row>
    <row r="444" spans="1:9">
      <c r="A444" t="s">
        <v>370</v>
      </c>
      <c r="B444">
        <v>4.1437089985814204</v>
      </c>
      <c r="C444">
        <v>-12.952396933672199</v>
      </c>
      <c r="D444">
        <v>21.239814930834999</v>
      </c>
      <c r="E444">
        <v>0.99999999966440301</v>
      </c>
      <c r="F444" t="s">
        <v>7</v>
      </c>
      <c r="G444" t="s">
        <v>195</v>
      </c>
      <c r="H444" t="s">
        <v>200</v>
      </c>
      <c r="I444" t="s">
        <v>9</v>
      </c>
    </row>
    <row r="445" spans="1:9">
      <c r="A445" t="s">
        <v>371</v>
      </c>
      <c r="B445">
        <v>10.225554916643199</v>
      </c>
      <c r="C445">
        <v>-20.673814078311</v>
      </c>
      <c r="D445">
        <v>41.1249239115973</v>
      </c>
      <c r="E445">
        <v>0.99999875740953104</v>
      </c>
      <c r="F445" t="s">
        <v>7</v>
      </c>
      <c r="G445" t="s">
        <v>195</v>
      </c>
      <c r="H445" t="s">
        <v>200</v>
      </c>
      <c r="I445" t="s">
        <v>9</v>
      </c>
    </row>
    <row r="446" spans="1:9">
      <c r="A446" t="s">
        <v>372</v>
      </c>
      <c r="B446">
        <v>8.5375470001803695</v>
      </c>
      <c r="C446">
        <v>-8.15001951654639</v>
      </c>
      <c r="D446">
        <v>25.225113516907101</v>
      </c>
      <c r="E446">
        <v>0.99147154998357701</v>
      </c>
      <c r="F446" t="s">
        <v>7</v>
      </c>
      <c r="G446" t="s">
        <v>195</v>
      </c>
      <c r="H446" t="s">
        <v>200</v>
      </c>
      <c r="I446" t="s">
        <v>9</v>
      </c>
    </row>
    <row r="447" spans="1:9">
      <c r="A447" t="s">
        <v>373</v>
      </c>
      <c r="B447">
        <v>12.494165327331199</v>
      </c>
      <c r="C447">
        <v>-13.9091371949307</v>
      </c>
      <c r="D447">
        <v>38.897467849593099</v>
      </c>
      <c r="E447">
        <v>0.997631181182141</v>
      </c>
      <c r="F447" t="s">
        <v>7</v>
      </c>
      <c r="G447" t="s">
        <v>195</v>
      </c>
      <c r="H447" t="s">
        <v>200</v>
      </c>
      <c r="I447" t="s">
        <v>9</v>
      </c>
    </row>
    <row r="448" spans="1:9">
      <c r="A448" t="s">
        <v>374</v>
      </c>
      <c r="B448">
        <v>1.79103087948678</v>
      </c>
      <c r="C448">
        <v>-39.774349726241802</v>
      </c>
      <c r="D448">
        <v>43.356411485215297</v>
      </c>
      <c r="E448">
        <v>1</v>
      </c>
      <c r="F448" t="s">
        <v>7</v>
      </c>
      <c r="G448" t="s">
        <v>195</v>
      </c>
      <c r="H448" t="s">
        <v>200</v>
      </c>
      <c r="I448" t="s">
        <v>9</v>
      </c>
    </row>
    <row r="449" spans="1:9">
      <c r="A449" t="s">
        <v>375</v>
      </c>
      <c r="B449">
        <v>2.5509868847455799</v>
      </c>
      <c r="C449">
        <v>-14.7917451087618</v>
      </c>
      <c r="D449">
        <v>19.893718878253001</v>
      </c>
      <c r="E449">
        <v>1</v>
      </c>
      <c r="F449" t="s">
        <v>7</v>
      </c>
      <c r="G449" t="s">
        <v>195</v>
      </c>
      <c r="H449" t="s">
        <v>200</v>
      </c>
      <c r="I449" t="s">
        <v>9</v>
      </c>
    </row>
    <row r="450" spans="1:9">
      <c r="A450" t="s">
        <v>376</v>
      </c>
      <c r="B450">
        <v>12.041553805995299</v>
      </c>
      <c r="C450">
        <v>-5.5845476851373999</v>
      </c>
      <c r="D450">
        <v>29.667655297128</v>
      </c>
      <c r="E450">
        <v>0.755512097808405</v>
      </c>
      <c r="F450" t="s">
        <v>7</v>
      </c>
      <c r="G450" t="s">
        <v>195</v>
      </c>
      <c r="H450" t="s">
        <v>200</v>
      </c>
      <c r="I450" t="s">
        <v>9</v>
      </c>
    </row>
    <row r="451" spans="1:9">
      <c r="A451" t="s">
        <v>377</v>
      </c>
      <c r="B451">
        <v>2.5270558706506798</v>
      </c>
      <c r="C451">
        <v>-15.2572138604096</v>
      </c>
      <c r="D451">
        <v>20.311325601711001</v>
      </c>
      <c r="E451">
        <v>1</v>
      </c>
      <c r="F451" t="s">
        <v>7</v>
      </c>
      <c r="G451" t="s">
        <v>195</v>
      </c>
      <c r="H451" t="s">
        <v>200</v>
      </c>
      <c r="I451" t="s">
        <v>9</v>
      </c>
    </row>
    <row r="452" spans="1:9">
      <c r="A452" t="s">
        <v>378</v>
      </c>
      <c r="B452">
        <v>-7.4907966945554403</v>
      </c>
      <c r="C452">
        <v>-42.310440927237899</v>
      </c>
      <c r="D452">
        <v>27.3288475381271</v>
      </c>
      <c r="E452">
        <v>0.99999999998906697</v>
      </c>
      <c r="F452" t="s">
        <v>7</v>
      </c>
      <c r="G452" t="s">
        <v>195</v>
      </c>
      <c r="H452" t="s">
        <v>200</v>
      </c>
      <c r="I452" t="s">
        <v>9</v>
      </c>
    </row>
    <row r="453" spans="1:9">
      <c r="A453" t="s">
        <v>379</v>
      </c>
      <c r="B453">
        <v>2.49384496943301</v>
      </c>
      <c r="C453">
        <v>-14.9854777111409</v>
      </c>
      <c r="D453">
        <v>19.9731676500069</v>
      </c>
      <c r="E453">
        <v>1</v>
      </c>
      <c r="F453" t="s">
        <v>7</v>
      </c>
      <c r="G453" t="s">
        <v>195</v>
      </c>
      <c r="H453" t="s">
        <v>200</v>
      </c>
      <c r="I453" t="s">
        <v>9</v>
      </c>
    </row>
    <row r="454" spans="1:9">
      <c r="A454" t="s">
        <v>380</v>
      </c>
      <c r="B454">
        <v>-1.18746837769018</v>
      </c>
      <c r="C454">
        <v>-22.151670339077501</v>
      </c>
      <c r="D454">
        <v>19.776733583697101</v>
      </c>
      <c r="E454">
        <v>1</v>
      </c>
      <c r="F454" t="s">
        <v>7</v>
      </c>
      <c r="G454" t="s">
        <v>195</v>
      </c>
      <c r="H454" t="s">
        <v>200</v>
      </c>
      <c r="I454" t="s">
        <v>9</v>
      </c>
    </row>
    <row r="455" spans="1:9">
      <c r="A455" t="s">
        <v>381</v>
      </c>
      <c r="B455">
        <v>0.462975540440411</v>
      </c>
      <c r="C455">
        <v>-15.635227146035501</v>
      </c>
      <c r="D455">
        <v>16.5611782269164</v>
      </c>
      <c r="E455">
        <v>1</v>
      </c>
      <c r="F455" t="s">
        <v>7</v>
      </c>
      <c r="G455" t="s">
        <v>195</v>
      </c>
      <c r="H455" t="s">
        <v>200</v>
      </c>
      <c r="I455" t="s">
        <v>9</v>
      </c>
    </row>
    <row r="456" spans="1:9">
      <c r="A456" t="s">
        <v>382</v>
      </c>
      <c r="B456">
        <v>7.1818008682265004</v>
      </c>
      <c r="C456">
        <v>-13.3042812931743</v>
      </c>
      <c r="D456">
        <v>27.667883029627301</v>
      </c>
      <c r="E456">
        <v>0.999995070545593</v>
      </c>
      <c r="F456" t="s">
        <v>7</v>
      </c>
      <c r="G456" t="s">
        <v>195</v>
      </c>
      <c r="H456" t="s">
        <v>200</v>
      </c>
      <c r="I456" t="s">
        <v>9</v>
      </c>
    </row>
    <row r="457" spans="1:9">
      <c r="A457" t="s">
        <v>383</v>
      </c>
      <c r="B457">
        <v>6.2706304567800402</v>
      </c>
      <c r="C457">
        <v>-9.3804342409517592</v>
      </c>
      <c r="D457">
        <v>21.921695154511799</v>
      </c>
      <c r="E457">
        <v>0.99990368961882503</v>
      </c>
      <c r="F457" t="s">
        <v>7</v>
      </c>
      <c r="G457" t="s">
        <v>195</v>
      </c>
      <c r="H457" t="s">
        <v>200</v>
      </c>
      <c r="I457" t="s">
        <v>9</v>
      </c>
    </row>
    <row r="458" spans="1:9">
      <c r="A458" t="s">
        <v>384</v>
      </c>
      <c r="B458">
        <v>-3.59126705224514</v>
      </c>
      <c r="C458">
        <v>-18.201891352902098</v>
      </c>
      <c r="D458">
        <v>11.019357248411801</v>
      </c>
      <c r="E458">
        <v>0.99999999950287599</v>
      </c>
      <c r="F458" t="s">
        <v>7</v>
      </c>
      <c r="G458" t="s">
        <v>195</v>
      </c>
      <c r="H458" t="s">
        <v>200</v>
      </c>
      <c r="I458" t="s">
        <v>9</v>
      </c>
    </row>
    <row r="459" spans="1:9">
      <c r="A459" t="s">
        <v>385</v>
      </c>
      <c r="B459">
        <v>-2.5763239401785101</v>
      </c>
      <c r="C459">
        <v>-16.005606651588401</v>
      </c>
      <c r="D459">
        <v>10.8529587712314</v>
      </c>
      <c r="E459">
        <v>1</v>
      </c>
      <c r="F459" t="s">
        <v>7</v>
      </c>
      <c r="G459" t="s">
        <v>195</v>
      </c>
      <c r="H459" t="s">
        <v>200</v>
      </c>
      <c r="I459" t="s">
        <v>9</v>
      </c>
    </row>
    <row r="460" spans="1:9">
      <c r="A460" t="s">
        <v>386</v>
      </c>
      <c r="B460">
        <v>-3.54298004576256</v>
      </c>
      <c r="C460">
        <v>-16.9018904856704</v>
      </c>
      <c r="D460">
        <v>9.8159303941452993</v>
      </c>
      <c r="E460">
        <v>0.99999999594769295</v>
      </c>
      <c r="F460" t="s">
        <v>7</v>
      </c>
      <c r="G460" t="s">
        <v>195</v>
      </c>
      <c r="H460" t="s">
        <v>200</v>
      </c>
      <c r="I460" t="s">
        <v>9</v>
      </c>
    </row>
    <row r="461" spans="1:9">
      <c r="A461" t="s">
        <v>387</v>
      </c>
      <c r="B461">
        <v>-2.524121275543</v>
      </c>
      <c r="C461">
        <v>-22.122916626625301</v>
      </c>
      <c r="D461">
        <v>17.074674075539299</v>
      </c>
      <c r="E461">
        <v>1</v>
      </c>
      <c r="F461" t="s">
        <v>7</v>
      </c>
      <c r="G461" t="s">
        <v>195</v>
      </c>
      <c r="H461" t="s">
        <v>200</v>
      </c>
      <c r="I461" t="s">
        <v>9</v>
      </c>
    </row>
    <row r="462" spans="1:9">
      <c r="A462" t="s">
        <v>388</v>
      </c>
      <c r="B462">
        <v>-6.8656454169901799</v>
      </c>
      <c r="C462">
        <v>-25.3283934987838</v>
      </c>
      <c r="D462">
        <v>11.597102664803501</v>
      </c>
      <c r="E462">
        <v>0.99998093712156599</v>
      </c>
      <c r="F462" t="s">
        <v>7</v>
      </c>
      <c r="G462" t="s">
        <v>195</v>
      </c>
      <c r="H462" t="s">
        <v>200</v>
      </c>
      <c r="I462" t="s">
        <v>9</v>
      </c>
    </row>
    <row r="463" spans="1:9">
      <c r="A463" t="s">
        <v>389</v>
      </c>
      <c r="B463">
        <v>-7.7952592885065703</v>
      </c>
      <c r="C463">
        <v>-22.151766390284401</v>
      </c>
      <c r="D463">
        <v>6.5612478132712999</v>
      </c>
      <c r="E463">
        <v>0.97957415926573199</v>
      </c>
      <c r="F463" t="s">
        <v>7</v>
      </c>
      <c r="G463" t="s">
        <v>195</v>
      </c>
      <c r="H463" t="s">
        <v>200</v>
      </c>
      <c r="I463" t="s">
        <v>9</v>
      </c>
    </row>
    <row r="464" spans="1:9">
      <c r="A464" t="s">
        <v>390</v>
      </c>
      <c r="B464">
        <v>3.5463982764461099</v>
      </c>
      <c r="C464">
        <v>-18.578465076534702</v>
      </c>
      <c r="D464">
        <v>25.671261629426901</v>
      </c>
      <c r="E464">
        <v>1</v>
      </c>
      <c r="F464" t="s">
        <v>7</v>
      </c>
      <c r="G464" t="s">
        <v>195</v>
      </c>
      <c r="H464" t="s">
        <v>200</v>
      </c>
      <c r="I464" t="s">
        <v>9</v>
      </c>
    </row>
    <row r="465" spans="1:9">
      <c r="A465" t="s">
        <v>391</v>
      </c>
      <c r="B465">
        <v>-2.3932926050444099</v>
      </c>
      <c r="C465">
        <v>-19.2727414039622</v>
      </c>
      <c r="D465">
        <v>14.4861561938734</v>
      </c>
      <c r="E465">
        <v>1</v>
      </c>
      <c r="F465" t="s">
        <v>7</v>
      </c>
      <c r="G465" t="s">
        <v>195</v>
      </c>
      <c r="H465" t="s">
        <v>200</v>
      </c>
      <c r="I465" t="s">
        <v>9</v>
      </c>
    </row>
    <row r="466" spans="1:9">
      <c r="A466" t="s">
        <v>392</v>
      </c>
      <c r="B466">
        <v>6.4604185894799402</v>
      </c>
      <c r="C466">
        <v>-7.2848904824585796</v>
      </c>
      <c r="D466">
        <v>20.2057276614185</v>
      </c>
      <c r="E466">
        <v>0.99789531092045403</v>
      </c>
      <c r="F466" t="s">
        <v>7</v>
      </c>
      <c r="G466" t="s">
        <v>195</v>
      </c>
      <c r="H466" t="s">
        <v>200</v>
      </c>
      <c r="I466" t="s">
        <v>9</v>
      </c>
    </row>
    <row r="467" spans="1:9">
      <c r="A467" t="s">
        <v>393</v>
      </c>
      <c r="B467">
        <v>-7.3766528916579501</v>
      </c>
      <c r="C467">
        <v>-26.975448242740299</v>
      </c>
      <c r="D467">
        <v>12.222142459424401</v>
      </c>
      <c r="E467">
        <v>0.99997504261796499</v>
      </c>
      <c r="F467" t="s">
        <v>7</v>
      </c>
      <c r="G467" t="s">
        <v>195</v>
      </c>
      <c r="H467" t="s">
        <v>200</v>
      </c>
      <c r="I467" t="s">
        <v>9</v>
      </c>
    </row>
    <row r="468" spans="1:9">
      <c r="A468" t="s">
        <v>394</v>
      </c>
      <c r="B468">
        <v>-4.7977667777065598</v>
      </c>
      <c r="C468">
        <v>-20.6178670906849</v>
      </c>
      <c r="D468">
        <v>11.0223335352718</v>
      </c>
      <c r="E468">
        <v>0.99999985973526995</v>
      </c>
      <c r="F468" t="s">
        <v>7</v>
      </c>
      <c r="G468" t="s">
        <v>195</v>
      </c>
      <c r="H468" t="s">
        <v>200</v>
      </c>
      <c r="I468" t="s">
        <v>9</v>
      </c>
    </row>
    <row r="469" spans="1:9">
      <c r="A469" t="s">
        <v>395</v>
      </c>
      <c r="B469">
        <v>-6.7277636300664501</v>
      </c>
      <c r="C469">
        <v>-31.593963349569101</v>
      </c>
      <c r="D469">
        <v>18.138436089436201</v>
      </c>
      <c r="E469">
        <v>0.99999999304213005</v>
      </c>
      <c r="F469" t="s">
        <v>7</v>
      </c>
      <c r="G469" t="s">
        <v>195</v>
      </c>
      <c r="H469" t="s">
        <v>200</v>
      </c>
      <c r="I469" t="s">
        <v>9</v>
      </c>
    </row>
    <row r="470" spans="1:9">
      <c r="A470" t="s">
        <v>396</v>
      </c>
      <c r="B470">
        <v>-7.3334873610647805E-2</v>
      </c>
      <c r="C470">
        <v>-15.680503535724</v>
      </c>
      <c r="D470">
        <v>15.533833788502699</v>
      </c>
      <c r="E470">
        <v>1</v>
      </c>
      <c r="F470" t="s">
        <v>7</v>
      </c>
      <c r="G470" t="s">
        <v>195</v>
      </c>
      <c r="H470" t="s">
        <v>200</v>
      </c>
      <c r="I470" t="s">
        <v>9</v>
      </c>
    </row>
    <row r="471" spans="1:9">
      <c r="A471" t="s">
        <v>397</v>
      </c>
      <c r="B471">
        <v>4.8111235019315801</v>
      </c>
      <c r="C471">
        <v>-12.068325296986201</v>
      </c>
      <c r="D471">
        <v>21.690572300849301</v>
      </c>
      <c r="E471">
        <v>0.99999997204556501</v>
      </c>
      <c r="F471" t="s">
        <v>7</v>
      </c>
      <c r="G471" t="s">
        <v>195</v>
      </c>
      <c r="H471" t="s">
        <v>200</v>
      </c>
      <c r="I471" t="s">
        <v>9</v>
      </c>
    </row>
    <row r="472" spans="1:9">
      <c r="A472" t="s">
        <v>398</v>
      </c>
      <c r="B472">
        <v>-1.57352007828644</v>
      </c>
      <c r="C472">
        <v>-16.184144378943401</v>
      </c>
      <c r="D472">
        <v>13.0371042223706</v>
      </c>
      <c r="E472">
        <v>1</v>
      </c>
      <c r="F472" t="s">
        <v>7</v>
      </c>
      <c r="G472" t="s">
        <v>195</v>
      </c>
      <c r="H472" t="s">
        <v>200</v>
      </c>
      <c r="I472" t="s">
        <v>9</v>
      </c>
    </row>
    <row r="473" spans="1:9">
      <c r="A473" t="s">
        <v>399</v>
      </c>
      <c r="B473">
        <v>4.5083258397753099</v>
      </c>
      <c r="C473">
        <v>-25.088371758004801</v>
      </c>
      <c r="D473">
        <v>34.105023437555403</v>
      </c>
      <c r="E473">
        <v>1</v>
      </c>
      <c r="F473" t="s">
        <v>7</v>
      </c>
      <c r="G473" t="s">
        <v>195</v>
      </c>
      <c r="H473" t="s">
        <v>200</v>
      </c>
      <c r="I473" t="s">
        <v>9</v>
      </c>
    </row>
    <row r="474" spans="1:9">
      <c r="A474" t="s">
        <v>400</v>
      </c>
      <c r="B474">
        <v>2.82031792331252</v>
      </c>
      <c r="C474">
        <v>-11.310088322025701</v>
      </c>
      <c r="D474">
        <v>16.950724168650702</v>
      </c>
      <c r="E474">
        <v>0.99999999999902001</v>
      </c>
      <c r="F474" t="s">
        <v>7</v>
      </c>
      <c r="G474" t="s">
        <v>195</v>
      </c>
      <c r="H474" t="s">
        <v>200</v>
      </c>
      <c r="I474" t="s">
        <v>9</v>
      </c>
    </row>
    <row r="475" spans="1:9">
      <c r="A475" t="s">
        <v>401</v>
      </c>
      <c r="B475">
        <v>6.7769362504633497</v>
      </c>
      <c r="C475">
        <v>-18.089263469039299</v>
      </c>
      <c r="D475">
        <v>31.643135969966</v>
      </c>
      <c r="E475">
        <v>0.99999999153343999</v>
      </c>
      <c r="F475" t="s">
        <v>7</v>
      </c>
      <c r="G475" t="s">
        <v>195</v>
      </c>
      <c r="H475" t="s">
        <v>200</v>
      </c>
      <c r="I475" t="s">
        <v>9</v>
      </c>
    </row>
    <row r="476" spans="1:9">
      <c r="A476" t="s">
        <v>402</v>
      </c>
      <c r="B476">
        <v>-3.92619819738107</v>
      </c>
      <c r="C476">
        <v>-44.532532300660897</v>
      </c>
      <c r="D476">
        <v>36.680135905898801</v>
      </c>
      <c r="E476">
        <v>1</v>
      </c>
      <c r="F476" t="s">
        <v>7</v>
      </c>
      <c r="G476" t="s">
        <v>195</v>
      </c>
      <c r="H476" t="s">
        <v>200</v>
      </c>
      <c r="I476" t="s">
        <v>9</v>
      </c>
    </row>
    <row r="477" spans="1:9">
      <c r="A477" t="s">
        <v>403</v>
      </c>
      <c r="B477">
        <v>-3.1662421921222701</v>
      </c>
      <c r="C477">
        <v>-18.064693702488601</v>
      </c>
      <c r="D477">
        <v>11.732209318244101</v>
      </c>
      <c r="E477">
        <v>0.99999999999235201</v>
      </c>
      <c r="F477" t="s">
        <v>7</v>
      </c>
      <c r="G477" t="s">
        <v>195</v>
      </c>
      <c r="H477" t="s">
        <v>200</v>
      </c>
      <c r="I477" t="s">
        <v>9</v>
      </c>
    </row>
    <row r="478" spans="1:9">
      <c r="A478" t="s">
        <v>404</v>
      </c>
      <c r="B478">
        <v>6.3243247291274702</v>
      </c>
      <c r="C478">
        <v>-8.9030505596024803</v>
      </c>
      <c r="D478">
        <v>21.551700017857399</v>
      </c>
      <c r="E478">
        <v>0.99979761247954102</v>
      </c>
      <c r="F478" t="s">
        <v>7</v>
      </c>
      <c r="G478" t="s">
        <v>195</v>
      </c>
      <c r="H478" t="s">
        <v>200</v>
      </c>
      <c r="I478" t="s">
        <v>9</v>
      </c>
    </row>
    <row r="479" spans="1:9">
      <c r="A479" t="s">
        <v>405</v>
      </c>
      <c r="B479">
        <v>-3.1901732062171702</v>
      </c>
      <c r="C479">
        <v>-18.600356666358699</v>
      </c>
      <c r="D479">
        <v>12.2200102539244</v>
      </c>
      <c r="E479">
        <v>0.99999999999654798</v>
      </c>
      <c r="F479" t="s">
        <v>7</v>
      </c>
      <c r="G479" t="s">
        <v>195</v>
      </c>
      <c r="H479" t="s">
        <v>200</v>
      </c>
      <c r="I479" t="s">
        <v>9</v>
      </c>
    </row>
    <row r="480" spans="1:9">
      <c r="A480" t="s">
        <v>406</v>
      </c>
      <c r="B480">
        <v>-13.2080257714233</v>
      </c>
      <c r="C480">
        <v>-46.877019354521302</v>
      </c>
      <c r="D480">
        <v>20.460967811674699</v>
      </c>
      <c r="E480">
        <v>0.99993843193954302</v>
      </c>
      <c r="F480" t="s">
        <v>7</v>
      </c>
      <c r="G480" t="s">
        <v>195</v>
      </c>
      <c r="H480" t="s">
        <v>200</v>
      </c>
      <c r="I480" t="s">
        <v>9</v>
      </c>
    </row>
    <row r="481" spans="1:9">
      <c r="A481" t="s">
        <v>407</v>
      </c>
      <c r="B481">
        <v>-3.2233841074348399</v>
      </c>
      <c r="C481">
        <v>-18.280615784597099</v>
      </c>
      <c r="D481">
        <v>11.8338475697274</v>
      </c>
      <c r="E481">
        <v>0.99999999999052402</v>
      </c>
      <c r="F481" t="s">
        <v>7</v>
      </c>
      <c r="G481" t="s">
        <v>195</v>
      </c>
      <c r="H481" t="s">
        <v>200</v>
      </c>
      <c r="I481" t="s">
        <v>9</v>
      </c>
    </row>
    <row r="482" spans="1:9">
      <c r="A482" t="s">
        <v>408</v>
      </c>
      <c r="B482">
        <v>-6.90469745455803</v>
      </c>
      <c r="C482">
        <v>-25.896571197976499</v>
      </c>
      <c r="D482">
        <v>12.0871762888604</v>
      </c>
      <c r="E482">
        <v>0.99998856255519397</v>
      </c>
      <c r="F482" t="s">
        <v>7</v>
      </c>
      <c r="G482" t="s">
        <v>195</v>
      </c>
      <c r="H482" t="s">
        <v>200</v>
      </c>
      <c r="I482" t="s">
        <v>9</v>
      </c>
    </row>
    <row r="483" spans="1:9">
      <c r="A483" t="s">
        <v>409</v>
      </c>
      <c r="B483">
        <v>-5.2542535364274396</v>
      </c>
      <c r="C483">
        <v>-18.683536247837399</v>
      </c>
      <c r="D483">
        <v>8.1750291749824893</v>
      </c>
      <c r="E483">
        <v>0.99994182961153799</v>
      </c>
      <c r="F483" t="s">
        <v>7</v>
      </c>
      <c r="G483" t="s">
        <v>195</v>
      </c>
      <c r="H483" t="s">
        <v>200</v>
      </c>
      <c r="I483" t="s">
        <v>9</v>
      </c>
    </row>
    <row r="484" spans="1:9">
      <c r="A484" t="s">
        <v>410</v>
      </c>
      <c r="B484">
        <v>1.46457179135865</v>
      </c>
      <c r="C484">
        <v>-16.998176290435001</v>
      </c>
      <c r="D484">
        <v>19.9273198731523</v>
      </c>
      <c r="E484">
        <v>1</v>
      </c>
      <c r="F484" t="s">
        <v>7</v>
      </c>
      <c r="G484" t="s">
        <v>195</v>
      </c>
      <c r="H484" t="s">
        <v>200</v>
      </c>
      <c r="I484" t="s">
        <v>9</v>
      </c>
    </row>
    <row r="485" spans="1:9">
      <c r="A485" t="s">
        <v>411</v>
      </c>
      <c r="B485">
        <v>0.55340137991218796</v>
      </c>
      <c r="C485">
        <v>-12.336491194531501</v>
      </c>
      <c r="D485">
        <v>13.4432939543559</v>
      </c>
      <c r="E485">
        <v>1</v>
      </c>
      <c r="F485" t="s">
        <v>7</v>
      </c>
      <c r="G485" t="s">
        <v>195</v>
      </c>
      <c r="H485" t="s">
        <v>200</v>
      </c>
      <c r="I485" t="s">
        <v>9</v>
      </c>
    </row>
    <row r="486" spans="1:9">
      <c r="A486" t="s">
        <v>412</v>
      </c>
      <c r="B486">
        <v>1.0149431120666299</v>
      </c>
      <c r="C486">
        <v>-12.685665649390801</v>
      </c>
      <c r="D486">
        <v>14.715551873523999</v>
      </c>
      <c r="E486">
        <v>1</v>
      </c>
      <c r="F486" t="s">
        <v>7</v>
      </c>
      <c r="G486" t="s">
        <v>195</v>
      </c>
      <c r="H486" t="s">
        <v>200</v>
      </c>
      <c r="I486" t="s">
        <v>9</v>
      </c>
    </row>
    <row r="487" spans="1:9">
      <c r="A487" t="s">
        <v>413</v>
      </c>
      <c r="B487">
        <v>4.8287006482581801E-2</v>
      </c>
      <c r="C487">
        <v>-13.583350255160999</v>
      </c>
      <c r="D487">
        <v>13.679924268126101</v>
      </c>
      <c r="E487">
        <v>1</v>
      </c>
      <c r="F487" t="s">
        <v>7</v>
      </c>
      <c r="G487" t="s">
        <v>195</v>
      </c>
      <c r="H487" t="s">
        <v>200</v>
      </c>
      <c r="I487" t="s">
        <v>9</v>
      </c>
    </row>
    <row r="488" spans="1:9">
      <c r="A488" t="s">
        <v>414</v>
      </c>
      <c r="B488">
        <v>1.0671457767021499</v>
      </c>
      <c r="C488">
        <v>-18.718551721873801</v>
      </c>
      <c r="D488">
        <v>20.852843275278101</v>
      </c>
      <c r="E488">
        <v>1</v>
      </c>
      <c r="F488" t="s">
        <v>7</v>
      </c>
      <c r="G488" t="s">
        <v>195</v>
      </c>
      <c r="H488" t="s">
        <v>200</v>
      </c>
      <c r="I488" t="s">
        <v>9</v>
      </c>
    </row>
    <row r="489" spans="1:9">
      <c r="A489" t="s">
        <v>415</v>
      </c>
      <c r="B489">
        <v>-3.2743783647450302</v>
      </c>
      <c r="C489">
        <v>-21.935410303609601</v>
      </c>
      <c r="D489">
        <v>15.386653574119601</v>
      </c>
      <c r="E489">
        <v>1</v>
      </c>
      <c r="F489" t="s">
        <v>7</v>
      </c>
      <c r="G489" t="s">
        <v>195</v>
      </c>
      <c r="H489" t="s">
        <v>200</v>
      </c>
      <c r="I489" t="s">
        <v>9</v>
      </c>
    </row>
    <row r="490" spans="1:9">
      <c r="A490" t="s">
        <v>416</v>
      </c>
      <c r="B490">
        <v>-4.2039922362614304</v>
      </c>
      <c r="C490">
        <v>-18.8146165369184</v>
      </c>
      <c r="D490">
        <v>10.4066320643956</v>
      </c>
      <c r="E490">
        <v>0.99999996414639902</v>
      </c>
      <c r="F490" t="s">
        <v>7</v>
      </c>
      <c r="G490" t="s">
        <v>195</v>
      </c>
      <c r="H490" t="s">
        <v>200</v>
      </c>
      <c r="I490" t="s">
        <v>9</v>
      </c>
    </row>
    <row r="491" spans="1:9">
      <c r="A491" t="s">
        <v>417</v>
      </c>
      <c r="B491">
        <v>7.1376653286912601</v>
      </c>
      <c r="C491">
        <v>-15.1529296539381</v>
      </c>
      <c r="D491">
        <v>29.428260311320599</v>
      </c>
      <c r="E491">
        <v>0.99999944735151702</v>
      </c>
      <c r="F491" t="s">
        <v>7</v>
      </c>
      <c r="G491" t="s">
        <v>195</v>
      </c>
      <c r="H491" t="s">
        <v>200</v>
      </c>
      <c r="I491" t="s">
        <v>9</v>
      </c>
    </row>
    <row r="492" spans="1:9">
      <c r="A492" t="s">
        <v>418</v>
      </c>
      <c r="B492">
        <v>1.1979744472007401</v>
      </c>
      <c r="C492">
        <v>-15.8981314850529</v>
      </c>
      <c r="D492">
        <v>18.2940803794543</v>
      </c>
      <c r="E492">
        <v>1</v>
      </c>
      <c r="F492" t="s">
        <v>7</v>
      </c>
      <c r="G492" t="s">
        <v>195</v>
      </c>
      <c r="H492" t="s">
        <v>200</v>
      </c>
      <c r="I492" t="s">
        <v>9</v>
      </c>
    </row>
    <row r="493" spans="1:9">
      <c r="A493" t="s">
        <v>419</v>
      </c>
      <c r="B493">
        <v>10.051685641725101</v>
      </c>
      <c r="C493">
        <v>-3.9588306861860798</v>
      </c>
      <c r="D493">
        <v>24.062201969636199</v>
      </c>
      <c r="E493">
        <v>0.654391434923563</v>
      </c>
      <c r="F493" t="s">
        <v>7</v>
      </c>
      <c r="G493" t="s">
        <v>195</v>
      </c>
      <c r="H493" t="s">
        <v>200</v>
      </c>
      <c r="I493" t="s">
        <v>9</v>
      </c>
    </row>
    <row r="494" spans="1:9">
      <c r="A494" t="s">
        <v>420</v>
      </c>
      <c r="B494">
        <v>-3.7853858394128101</v>
      </c>
      <c r="C494">
        <v>-23.571083337988799</v>
      </c>
      <c r="D494">
        <v>16.000311659163199</v>
      </c>
      <c r="E494">
        <v>1</v>
      </c>
      <c r="F494" t="s">
        <v>7</v>
      </c>
      <c r="G494" t="s">
        <v>195</v>
      </c>
      <c r="H494" t="s">
        <v>200</v>
      </c>
      <c r="I494" t="s">
        <v>9</v>
      </c>
    </row>
    <row r="495" spans="1:9">
      <c r="A495" t="s">
        <v>421</v>
      </c>
      <c r="B495">
        <v>-1.20649972546141</v>
      </c>
      <c r="C495">
        <v>-17.257562624978299</v>
      </c>
      <c r="D495">
        <v>14.8445631740555</v>
      </c>
      <c r="E495">
        <v>1</v>
      </c>
      <c r="F495" t="s">
        <v>7</v>
      </c>
      <c r="G495" t="s">
        <v>195</v>
      </c>
      <c r="H495" t="s">
        <v>200</v>
      </c>
      <c r="I495" t="s">
        <v>9</v>
      </c>
    </row>
    <row r="496" spans="1:9">
      <c r="A496" t="s">
        <v>422</v>
      </c>
      <c r="B496">
        <v>-3.1364965778212999</v>
      </c>
      <c r="C496">
        <v>-28.1502714784984</v>
      </c>
      <c r="D496">
        <v>21.877278322855801</v>
      </c>
      <c r="E496">
        <v>1</v>
      </c>
      <c r="F496" t="s">
        <v>7</v>
      </c>
      <c r="G496" t="s">
        <v>195</v>
      </c>
      <c r="H496" t="s">
        <v>200</v>
      </c>
      <c r="I496" t="s">
        <v>9</v>
      </c>
    </row>
    <row r="497" spans="1:9">
      <c r="A497" t="s">
        <v>423</v>
      </c>
      <c r="B497">
        <v>3.5179321786345001</v>
      </c>
      <c r="C497">
        <v>-12.32330388233</v>
      </c>
      <c r="D497">
        <v>19.359168239599001</v>
      </c>
      <c r="E497">
        <v>0.99999999997232303</v>
      </c>
      <c r="F497" t="s">
        <v>7</v>
      </c>
      <c r="G497" t="s">
        <v>195</v>
      </c>
      <c r="H497" t="s">
        <v>200</v>
      </c>
      <c r="I497" t="s">
        <v>9</v>
      </c>
    </row>
    <row r="498" spans="1:9">
      <c r="A498" t="s">
        <v>424</v>
      </c>
      <c r="B498">
        <v>8.4023905541767192</v>
      </c>
      <c r="C498">
        <v>-8.6937153780768703</v>
      </c>
      <c r="D498">
        <v>25.498496486430302</v>
      </c>
      <c r="E498">
        <v>0.99550413747160404</v>
      </c>
      <c r="F498" t="s">
        <v>7</v>
      </c>
      <c r="G498" t="s">
        <v>195</v>
      </c>
      <c r="H498" t="s">
        <v>200</v>
      </c>
      <c r="I498" t="s">
        <v>9</v>
      </c>
    </row>
    <row r="499" spans="1:9">
      <c r="A499" t="s">
        <v>425</v>
      </c>
      <c r="B499">
        <v>2.0177469739587099</v>
      </c>
      <c r="C499">
        <v>-12.842649681127501</v>
      </c>
      <c r="D499">
        <v>16.878143629044999</v>
      </c>
      <c r="E499">
        <v>1</v>
      </c>
      <c r="F499" t="s">
        <v>7</v>
      </c>
      <c r="G499" t="s">
        <v>195</v>
      </c>
      <c r="H499" t="s">
        <v>200</v>
      </c>
      <c r="I499" t="s">
        <v>9</v>
      </c>
    </row>
    <row r="500" spans="1:9">
      <c r="A500" t="s">
        <v>426</v>
      </c>
      <c r="B500">
        <v>8.0995928920204499</v>
      </c>
      <c r="C500">
        <v>-21.621200418152</v>
      </c>
      <c r="D500">
        <v>37.8203862021929</v>
      </c>
      <c r="E500">
        <v>0.99999999154454799</v>
      </c>
      <c r="F500" t="s">
        <v>7</v>
      </c>
      <c r="G500" t="s">
        <v>195</v>
      </c>
      <c r="H500" t="s">
        <v>200</v>
      </c>
      <c r="I500" t="s">
        <v>9</v>
      </c>
    </row>
    <row r="501" spans="1:9">
      <c r="A501" t="s">
        <v>427</v>
      </c>
      <c r="B501">
        <v>6.4115849755576599</v>
      </c>
      <c r="C501">
        <v>-7.9769322152387003</v>
      </c>
      <c r="D501">
        <v>20.800102166354002</v>
      </c>
      <c r="E501">
        <v>0.99920027078548701</v>
      </c>
      <c r="F501" t="s">
        <v>7</v>
      </c>
      <c r="G501" t="s">
        <v>195</v>
      </c>
      <c r="H501" t="s">
        <v>200</v>
      </c>
      <c r="I501" t="s">
        <v>9</v>
      </c>
    </row>
    <row r="502" spans="1:9">
      <c r="A502" t="s">
        <v>428</v>
      </c>
      <c r="B502">
        <v>10.368203302708499</v>
      </c>
      <c r="C502">
        <v>-14.645571597968599</v>
      </c>
      <c r="D502">
        <v>35.3819782033856</v>
      </c>
      <c r="E502">
        <v>0.99980562998577904</v>
      </c>
      <c r="F502" t="s">
        <v>7</v>
      </c>
      <c r="G502" t="s">
        <v>195</v>
      </c>
      <c r="H502" t="s">
        <v>200</v>
      </c>
      <c r="I502" t="s">
        <v>9</v>
      </c>
    </row>
    <row r="503" spans="1:9">
      <c r="A503" t="s">
        <v>429</v>
      </c>
      <c r="B503">
        <v>-0.33493114513592598</v>
      </c>
      <c r="C503">
        <v>-41.031803452461197</v>
      </c>
      <c r="D503">
        <v>40.361941162189297</v>
      </c>
      <c r="E503">
        <v>1</v>
      </c>
      <c r="F503" t="s">
        <v>7</v>
      </c>
      <c r="G503" t="s">
        <v>195</v>
      </c>
      <c r="H503" t="s">
        <v>200</v>
      </c>
      <c r="I503" t="s">
        <v>9</v>
      </c>
    </row>
    <row r="504" spans="1:9">
      <c r="A504" t="s">
        <v>430</v>
      </c>
      <c r="B504">
        <v>0.42502486012287499</v>
      </c>
      <c r="C504">
        <v>-14.718452405627101</v>
      </c>
      <c r="D504">
        <v>15.5685021258729</v>
      </c>
      <c r="E504">
        <v>1</v>
      </c>
      <c r="F504" t="s">
        <v>7</v>
      </c>
      <c r="G504" t="s">
        <v>195</v>
      </c>
      <c r="H504" t="s">
        <v>200</v>
      </c>
      <c r="I504" t="s">
        <v>9</v>
      </c>
    </row>
    <row r="505" spans="1:9">
      <c r="A505" t="s">
        <v>431</v>
      </c>
      <c r="B505">
        <v>9.9155917813726102</v>
      </c>
      <c r="C505">
        <v>-5.5515994463640297</v>
      </c>
      <c r="D505">
        <v>25.3827830091093</v>
      </c>
      <c r="E505">
        <v>0.85812832085060597</v>
      </c>
      <c r="F505" t="s">
        <v>7</v>
      </c>
      <c r="G505" t="s">
        <v>195</v>
      </c>
      <c r="H505" t="s">
        <v>200</v>
      </c>
      <c r="I505" t="s">
        <v>9</v>
      </c>
    </row>
    <row r="506" spans="1:9">
      <c r="A506" t="s">
        <v>432</v>
      </c>
      <c r="B506">
        <v>0.40109384602797599</v>
      </c>
      <c r="C506">
        <v>-15.246104004282801</v>
      </c>
      <c r="D506">
        <v>16.048291696338701</v>
      </c>
      <c r="E506">
        <v>1</v>
      </c>
      <c r="F506" t="s">
        <v>7</v>
      </c>
      <c r="G506" t="s">
        <v>195</v>
      </c>
      <c r="H506" t="s">
        <v>200</v>
      </c>
      <c r="I506" t="s">
        <v>9</v>
      </c>
    </row>
    <row r="507" spans="1:9">
      <c r="A507" t="s">
        <v>433</v>
      </c>
      <c r="B507">
        <v>-9.6167587191781507</v>
      </c>
      <c r="C507">
        <v>-43.394890331069298</v>
      </c>
      <c r="D507">
        <v>24.161372892713</v>
      </c>
      <c r="E507">
        <v>0.99999997287425701</v>
      </c>
      <c r="F507" t="s">
        <v>7</v>
      </c>
      <c r="G507" t="s">
        <v>195</v>
      </c>
      <c r="H507" t="s">
        <v>200</v>
      </c>
      <c r="I507" t="s">
        <v>9</v>
      </c>
    </row>
    <row r="508" spans="1:9">
      <c r="A508" t="s">
        <v>434</v>
      </c>
      <c r="B508">
        <v>0.36788294481030398</v>
      </c>
      <c r="C508">
        <v>-14.931831826102499</v>
      </c>
      <c r="D508">
        <v>15.667597715723099</v>
      </c>
      <c r="E508">
        <v>1</v>
      </c>
      <c r="F508" t="s">
        <v>7</v>
      </c>
      <c r="G508" t="s">
        <v>195</v>
      </c>
      <c r="H508" t="s">
        <v>200</v>
      </c>
      <c r="I508" t="s">
        <v>9</v>
      </c>
    </row>
    <row r="509" spans="1:9">
      <c r="A509" t="s">
        <v>435</v>
      </c>
      <c r="B509">
        <v>-3.31343040231289</v>
      </c>
      <c r="C509">
        <v>-22.498119990041399</v>
      </c>
      <c r="D509">
        <v>15.8712591854156</v>
      </c>
      <c r="E509">
        <v>1</v>
      </c>
      <c r="F509" t="s">
        <v>7</v>
      </c>
      <c r="G509" t="s">
        <v>195</v>
      </c>
      <c r="H509" t="s">
        <v>200</v>
      </c>
      <c r="I509" t="s">
        <v>9</v>
      </c>
    </row>
    <row r="510" spans="1:9">
      <c r="A510" t="s">
        <v>436</v>
      </c>
      <c r="B510">
        <v>-1.6629864841823001</v>
      </c>
      <c r="C510">
        <v>-15.363595245639701</v>
      </c>
      <c r="D510">
        <v>12.0376222772751</v>
      </c>
      <c r="E510">
        <v>1</v>
      </c>
      <c r="F510" t="s">
        <v>7</v>
      </c>
      <c r="G510" t="s">
        <v>195</v>
      </c>
      <c r="H510" t="s">
        <v>200</v>
      </c>
      <c r="I510" t="s">
        <v>9</v>
      </c>
    </row>
    <row r="511" spans="1:9">
      <c r="A511" t="s">
        <v>437</v>
      </c>
      <c r="B511">
        <v>5.05583884360379</v>
      </c>
      <c r="C511">
        <v>-13.6051930952608</v>
      </c>
      <c r="D511">
        <v>23.716870782468401</v>
      </c>
      <c r="E511">
        <v>0.99999999277954799</v>
      </c>
      <c r="F511" t="s">
        <v>7</v>
      </c>
      <c r="G511" t="s">
        <v>195</v>
      </c>
      <c r="H511" t="s">
        <v>200</v>
      </c>
      <c r="I511" t="s">
        <v>9</v>
      </c>
    </row>
    <row r="512" spans="1:9">
      <c r="A512" t="s">
        <v>438</v>
      </c>
      <c r="B512">
        <v>4.1446684321573297</v>
      </c>
      <c r="C512">
        <v>-9.0276653349565592</v>
      </c>
      <c r="D512">
        <v>17.317002199271201</v>
      </c>
      <c r="E512">
        <v>0.99999964315072998</v>
      </c>
      <c r="F512" t="s">
        <v>7</v>
      </c>
      <c r="G512" t="s">
        <v>195</v>
      </c>
      <c r="H512" t="s">
        <v>200</v>
      </c>
      <c r="I512" t="s">
        <v>9</v>
      </c>
    </row>
    <row r="513" spans="1:9">
      <c r="A513" t="s">
        <v>439</v>
      </c>
      <c r="B513">
        <v>-0.96665610558405002</v>
      </c>
      <c r="C513">
        <v>-13.3237118277638</v>
      </c>
      <c r="D513">
        <v>11.390399616595699</v>
      </c>
      <c r="E513">
        <v>1</v>
      </c>
      <c r="F513" t="s">
        <v>7</v>
      </c>
      <c r="G513" t="s">
        <v>195</v>
      </c>
      <c r="H513" t="s">
        <v>200</v>
      </c>
      <c r="I513" t="s">
        <v>9</v>
      </c>
    </row>
    <row r="514" spans="1:9">
      <c r="A514" t="s">
        <v>440</v>
      </c>
      <c r="B514">
        <v>5.2202664635515802E-2</v>
      </c>
      <c r="C514">
        <v>-18.877908724185801</v>
      </c>
      <c r="D514">
        <v>18.9823140534568</v>
      </c>
      <c r="E514">
        <v>1</v>
      </c>
      <c r="F514" t="s">
        <v>7</v>
      </c>
      <c r="G514" t="s">
        <v>195</v>
      </c>
      <c r="H514" t="s">
        <v>200</v>
      </c>
      <c r="I514" t="s">
        <v>9</v>
      </c>
    </row>
    <row r="515" spans="1:9">
      <c r="A515" t="s">
        <v>441</v>
      </c>
      <c r="B515">
        <v>-4.2893214768116597</v>
      </c>
      <c r="C515">
        <v>-22.040642687114602</v>
      </c>
      <c r="D515">
        <v>13.461999733491201</v>
      </c>
      <c r="E515">
        <v>0.99999999969217002</v>
      </c>
      <c r="F515" t="s">
        <v>7</v>
      </c>
      <c r="G515" t="s">
        <v>195</v>
      </c>
      <c r="H515" t="s">
        <v>200</v>
      </c>
      <c r="I515" t="s">
        <v>9</v>
      </c>
    </row>
    <row r="516" spans="1:9">
      <c r="A516" t="s">
        <v>442</v>
      </c>
      <c r="B516">
        <v>-5.2189353483280598</v>
      </c>
      <c r="C516">
        <v>-18.648218059737999</v>
      </c>
      <c r="D516">
        <v>8.2103473630818709</v>
      </c>
      <c r="E516">
        <v>0.99994969398007305</v>
      </c>
      <c r="F516" t="s">
        <v>7</v>
      </c>
      <c r="G516" t="s">
        <v>195</v>
      </c>
      <c r="H516" t="s">
        <v>200</v>
      </c>
      <c r="I516" t="s">
        <v>9</v>
      </c>
    </row>
    <row r="517" spans="1:9">
      <c r="A517" t="s">
        <v>443</v>
      </c>
      <c r="B517">
        <v>6.12272221662462</v>
      </c>
      <c r="C517">
        <v>-15.4120384360422</v>
      </c>
      <c r="D517">
        <v>27.6574828692914</v>
      </c>
      <c r="E517">
        <v>0.99999997382796801</v>
      </c>
      <c r="F517" t="s">
        <v>7</v>
      </c>
      <c r="G517" t="s">
        <v>195</v>
      </c>
      <c r="H517" t="s">
        <v>200</v>
      </c>
      <c r="I517" t="s">
        <v>9</v>
      </c>
    </row>
    <row r="518" spans="1:9">
      <c r="A518" t="s">
        <v>444</v>
      </c>
      <c r="B518">
        <v>0.183031335134103</v>
      </c>
      <c r="C518">
        <v>-15.915171351341799</v>
      </c>
      <c r="D518">
        <v>16.2812340216101</v>
      </c>
      <c r="E518">
        <v>1</v>
      </c>
      <c r="F518" t="s">
        <v>7</v>
      </c>
      <c r="G518" t="s">
        <v>195</v>
      </c>
      <c r="H518" t="s">
        <v>200</v>
      </c>
      <c r="I518" t="s">
        <v>9</v>
      </c>
    </row>
    <row r="519" spans="1:9">
      <c r="A519" t="s">
        <v>445</v>
      </c>
      <c r="B519">
        <v>9.0367425296584507</v>
      </c>
      <c r="C519">
        <v>-3.73705328296868</v>
      </c>
      <c r="D519">
        <v>21.8105383422856</v>
      </c>
      <c r="E519">
        <v>0.68504755414881302</v>
      </c>
      <c r="F519" t="s">
        <v>7</v>
      </c>
      <c r="G519" t="s">
        <v>195</v>
      </c>
      <c r="H519" t="s">
        <v>200</v>
      </c>
      <c r="I519" t="s">
        <v>9</v>
      </c>
    </row>
    <row r="520" spans="1:9">
      <c r="A520" t="s">
        <v>446</v>
      </c>
      <c r="B520">
        <v>-4.8003289514794396</v>
      </c>
      <c r="C520">
        <v>-23.730440340300699</v>
      </c>
      <c r="D520">
        <v>14.129782437341801</v>
      </c>
      <c r="E520">
        <v>0.99999999881657997</v>
      </c>
      <c r="F520" t="s">
        <v>7</v>
      </c>
      <c r="G520" t="s">
        <v>195</v>
      </c>
      <c r="H520" t="s">
        <v>200</v>
      </c>
      <c r="I520" t="s">
        <v>9</v>
      </c>
    </row>
    <row r="521" spans="1:9">
      <c r="A521" t="s">
        <v>447</v>
      </c>
      <c r="B521">
        <v>-2.2214428375280399</v>
      </c>
      <c r="C521">
        <v>-17.205164401020699</v>
      </c>
      <c r="D521">
        <v>12.762278725964601</v>
      </c>
      <c r="E521">
        <v>1</v>
      </c>
      <c r="F521" t="s">
        <v>7</v>
      </c>
      <c r="G521" t="s">
        <v>195</v>
      </c>
      <c r="H521" t="s">
        <v>200</v>
      </c>
      <c r="I521" t="s">
        <v>9</v>
      </c>
    </row>
    <row r="522" spans="1:9">
      <c r="A522" t="s">
        <v>448</v>
      </c>
      <c r="B522">
        <v>-4.1514396898879404</v>
      </c>
      <c r="C522">
        <v>-28.494081832222701</v>
      </c>
      <c r="D522">
        <v>20.191202452446799</v>
      </c>
      <c r="E522">
        <v>1</v>
      </c>
      <c r="F522" t="s">
        <v>7</v>
      </c>
      <c r="G522" t="s">
        <v>195</v>
      </c>
      <c r="H522" t="s">
        <v>200</v>
      </c>
      <c r="I522" t="s">
        <v>9</v>
      </c>
    </row>
    <row r="523" spans="1:9">
      <c r="A523" t="s">
        <v>449</v>
      </c>
      <c r="B523">
        <v>2.50298906656786</v>
      </c>
      <c r="C523">
        <v>-12.255738914773501</v>
      </c>
      <c r="D523">
        <v>17.261717047909201</v>
      </c>
      <c r="E523">
        <v>1</v>
      </c>
      <c r="F523" t="s">
        <v>7</v>
      </c>
      <c r="G523" t="s">
        <v>195</v>
      </c>
      <c r="H523" t="s">
        <v>200</v>
      </c>
      <c r="I523" t="s">
        <v>9</v>
      </c>
    </row>
    <row r="524" spans="1:9">
      <c r="A524" t="s">
        <v>450</v>
      </c>
      <c r="B524">
        <v>7.3874474421100897</v>
      </c>
      <c r="C524">
        <v>-8.7107552443658598</v>
      </c>
      <c r="D524">
        <v>23.485650128585998</v>
      </c>
      <c r="E524">
        <v>0.99862540747371098</v>
      </c>
      <c r="F524" t="s">
        <v>7</v>
      </c>
      <c r="G524" t="s">
        <v>195</v>
      </c>
      <c r="H524" t="s">
        <v>200</v>
      </c>
      <c r="I524" t="s">
        <v>9</v>
      </c>
    </row>
    <row r="525" spans="1:9">
      <c r="A525" t="s">
        <v>451</v>
      </c>
      <c r="B525">
        <v>1.00280386189208</v>
      </c>
      <c r="C525">
        <v>-12.6978048995653</v>
      </c>
      <c r="D525">
        <v>14.7034126233495</v>
      </c>
      <c r="E525">
        <v>1</v>
      </c>
      <c r="F525" t="s">
        <v>7</v>
      </c>
      <c r="G525" t="s">
        <v>195</v>
      </c>
      <c r="H525" t="s">
        <v>200</v>
      </c>
      <c r="I525" t="s">
        <v>9</v>
      </c>
    </row>
    <row r="526" spans="1:9">
      <c r="A526" t="s">
        <v>452</v>
      </c>
      <c r="B526">
        <v>7.0846497799538204</v>
      </c>
      <c r="C526">
        <v>-22.073553982864301</v>
      </c>
      <c r="D526">
        <v>36.242853542771897</v>
      </c>
      <c r="E526">
        <v>0.99999999964045905</v>
      </c>
      <c r="F526" t="s">
        <v>7</v>
      </c>
      <c r="G526" t="s">
        <v>195</v>
      </c>
      <c r="H526" t="s">
        <v>200</v>
      </c>
      <c r="I526" t="s">
        <v>9</v>
      </c>
    </row>
    <row r="527" spans="1:9">
      <c r="A527" t="s">
        <v>453</v>
      </c>
      <c r="B527">
        <v>5.3966418634910296</v>
      </c>
      <c r="C527">
        <v>-7.7906519695085104</v>
      </c>
      <c r="D527">
        <v>18.583935696490599</v>
      </c>
      <c r="E527">
        <v>0.99985037612300498</v>
      </c>
      <c r="F527" t="s">
        <v>7</v>
      </c>
      <c r="G527" t="s">
        <v>195</v>
      </c>
      <c r="H527" t="s">
        <v>200</v>
      </c>
      <c r="I527" t="s">
        <v>9</v>
      </c>
    </row>
    <row r="528" spans="1:9">
      <c r="A528" t="s">
        <v>454</v>
      </c>
      <c r="B528">
        <v>9.3532601906418602</v>
      </c>
      <c r="C528">
        <v>-14.9893819516929</v>
      </c>
      <c r="D528">
        <v>33.695902332976601</v>
      </c>
      <c r="E528">
        <v>0.99996068907055602</v>
      </c>
      <c r="F528" t="s">
        <v>7</v>
      </c>
      <c r="G528" t="s">
        <v>195</v>
      </c>
      <c r="H528" t="s">
        <v>200</v>
      </c>
      <c r="I528" t="s">
        <v>9</v>
      </c>
    </row>
    <row r="529" spans="1:9">
      <c r="A529" t="s">
        <v>455</v>
      </c>
      <c r="B529">
        <v>-1.3498742572025599</v>
      </c>
      <c r="C529">
        <v>-41.637722391432398</v>
      </c>
      <c r="D529">
        <v>38.937973877027197</v>
      </c>
      <c r="E529">
        <v>1</v>
      </c>
      <c r="F529" t="s">
        <v>7</v>
      </c>
      <c r="G529" t="s">
        <v>195</v>
      </c>
      <c r="H529" t="s">
        <v>200</v>
      </c>
      <c r="I529" t="s">
        <v>9</v>
      </c>
    </row>
    <row r="530" spans="1:9">
      <c r="A530" t="s">
        <v>456</v>
      </c>
      <c r="B530">
        <v>-0.58991825194375702</v>
      </c>
      <c r="C530">
        <v>-14.597066262381601</v>
      </c>
      <c r="D530">
        <v>13.4172297584941</v>
      </c>
      <c r="E530">
        <v>1</v>
      </c>
      <c r="F530" t="s">
        <v>7</v>
      </c>
      <c r="G530" t="s">
        <v>195</v>
      </c>
      <c r="H530" t="s">
        <v>200</v>
      </c>
      <c r="I530" t="s">
        <v>9</v>
      </c>
    </row>
    <row r="531" spans="1:9">
      <c r="A531" t="s">
        <v>457</v>
      </c>
      <c r="B531">
        <v>8.9006486693059799</v>
      </c>
      <c r="C531">
        <v>-5.4558584324718904</v>
      </c>
      <c r="D531">
        <v>23.257155771083902</v>
      </c>
      <c r="E531">
        <v>0.89803619529603895</v>
      </c>
      <c r="F531" t="s">
        <v>7</v>
      </c>
      <c r="G531" t="s">
        <v>195</v>
      </c>
      <c r="H531" t="s">
        <v>200</v>
      </c>
      <c r="I531" t="s">
        <v>9</v>
      </c>
    </row>
    <row r="532" spans="1:9">
      <c r="A532" t="s">
        <v>458</v>
      </c>
      <c r="B532">
        <v>-0.61384926603865597</v>
      </c>
      <c r="C532">
        <v>-15.1641101659262</v>
      </c>
      <c r="D532">
        <v>13.9364116338489</v>
      </c>
      <c r="E532">
        <v>1</v>
      </c>
      <c r="F532" t="s">
        <v>7</v>
      </c>
      <c r="G532" t="s">
        <v>195</v>
      </c>
      <c r="H532" t="s">
        <v>200</v>
      </c>
      <c r="I532" t="s">
        <v>9</v>
      </c>
    </row>
    <row r="533" spans="1:9">
      <c r="A533" t="s">
        <v>459</v>
      </c>
      <c r="B533">
        <v>-10.631701831244801</v>
      </c>
      <c r="C533">
        <v>-43.915894278685499</v>
      </c>
      <c r="D533">
        <v>22.652490616195902</v>
      </c>
      <c r="E533">
        <v>0.99999948018134399</v>
      </c>
      <c r="F533" t="s">
        <v>7</v>
      </c>
      <c r="G533" t="s">
        <v>195</v>
      </c>
      <c r="H533" t="s">
        <v>200</v>
      </c>
      <c r="I533" t="s">
        <v>9</v>
      </c>
    </row>
    <row r="534" spans="1:9">
      <c r="A534" t="s">
        <v>460</v>
      </c>
      <c r="B534">
        <v>-0.64706016725632798</v>
      </c>
      <c r="C534">
        <v>-14.8229750851484</v>
      </c>
      <c r="D534">
        <v>13.5288547506357</v>
      </c>
      <c r="E534">
        <v>1</v>
      </c>
      <c r="F534" t="s">
        <v>7</v>
      </c>
      <c r="G534" t="s">
        <v>195</v>
      </c>
      <c r="H534" t="s">
        <v>200</v>
      </c>
      <c r="I534" t="s">
        <v>9</v>
      </c>
    </row>
    <row r="535" spans="1:9">
      <c r="A535" t="s">
        <v>461</v>
      </c>
      <c r="B535">
        <v>-4.3283735143795203</v>
      </c>
      <c r="C535">
        <v>-22.629400979129201</v>
      </c>
      <c r="D535">
        <v>13.9726539503702</v>
      </c>
      <c r="E535">
        <v>0.99999999983189602</v>
      </c>
      <c r="F535" t="s">
        <v>7</v>
      </c>
      <c r="G535" t="s">
        <v>195</v>
      </c>
      <c r="H535" t="s">
        <v>200</v>
      </c>
      <c r="I535" t="s">
        <v>9</v>
      </c>
    </row>
    <row r="536" spans="1:9">
      <c r="A536" t="s">
        <v>462</v>
      </c>
      <c r="B536">
        <v>-2.67792959624893</v>
      </c>
      <c r="C536">
        <v>-15.111029456000299</v>
      </c>
      <c r="D536">
        <v>9.7551702635024196</v>
      </c>
      <c r="E536">
        <v>0.99999999998868205</v>
      </c>
      <c r="F536" t="s">
        <v>7</v>
      </c>
      <c r="G536" t="s">
        <v>195</v>
      </c>
      <c r="H536" t="s">
        <v>200</v>
      </c>
      <c r="I536" t="s">
        <v>9</v>
      </c>
    </row>
    <row r="537" spans="1:9">
      <c r="A537" t="s">
        <v>463</v>
      </c>
      <c r="B537">
        <v>4.0408957315371596</v>
      </c>
      <c r="C537">
        <v>-13.7104254787657</v>
      </c>
      <c r="D537">
        <v>21.792216941840099</v>
      </c>
      <c r="E537">
        <v>0.999999999943461</v>
      </c>
      <c r="F537" t="s">
        <v>7</v>
      </c>
      <c r="G537" t="s">
        <v>195</v>
      </c>
      <c r="H537" t="s">
        <v>200</v>
      </c>
      <c r="I537" t="s">
        <v>9</v>
      </c>
    </row>
    <row r="538" spans="1:9">
      <c r="A538" t="s">
        <v>464</v>
      </c>
      <c r="B538">
        <v>3.1297253200906998</v>
      </c>
      <c r="C538">
        <v>-8.7187205088049193</v>
      </c>
      <c r="D538">
        <v>14.9781711489863</v>
      </c>
      <c r="E538">
        <v>0.99999999636945502</v>
      </c>
      <c r="F538" t="s">
        <v>7</v>
      </c>
      <c r="G538" t="s">
        <v>195</v>
      </c>
      <c r="H538" t="s">
        <v>200</v>
      </c>
      <c r="I538" t="s">
        <v>9</v>
      </c>
    </row>
    <row r="539" spans="1:9">
      <c r="A539" t="s">
        <v>465</v>
      </c>
      <c r="B539">
        <v>1.0188587702195699</v>
      </c>
      <c r="C539">
        <v>-17.861394702435099</v>
      </c>
      <c r="D539">
        <v>19.8991122428742</v>
      </c>
      <c r="E539">
        <v>1</v>
      </c>
      <c r="F539" t="s">
        <v>7</v>
      </c>
      <c r="G539" t="s">
        <v>195</v>
      </c>
      <c r="H539" t="s">
        <v>200</v>
      </c>
      <c r="I539" t="s">
        <v>9</v>
      </c>
    </row>
    <row r="540" spans="1:9">
      <c r="A540" t="s">
        <v>466</v>
      </c>
      <c r="B540">
        <v>-3.3226653712276102</v>
      </c>
      <c r="C540">
        <v>-21.020808175201601</v>
      </c>
      <c r="D540">
        <v>14.375477432746299</v>
      </c>
      <c r="E540">
        <v>1</v>
      </c>
      <c r="F540" t="s">
        <v>7</v>
      </c>
      <c r="G540" t="s">
        <v>195</v>
      </c>
      <c r="H540" t="s">
        <v>200</v>
      </c>
      <c r="I540" t="s">
        <v>9</v>
      </c>
    </row>
    <row r="541" spans="1:9">
      <c r="A541" t="s">
        <v>467</v>
      </c>
      <c r="B541">
        <v>-4.2522792427440104</v>
      </c>
      <c r="C541">
        <v>-17.611189682651901</v>
      </c>
      <c r="D541">
        <v>9.1066311971638498</v>
      </c>
      <c r="E541">
        <v>0.99999952341105902</v>
      </c>
      <c r="F541" t="s">
        <v>7</v>
      </c>
      <c r="G541" t="s">
        <v>195</v>
      </c>
      <c r="H541" t="s">
        <v>200</v>
      </c>
      <c r="I541" t="s">
        <v>9</v>
      </c>
    </row>
    <row r="542" spans="1:9">
      <c r="A542" t="s">
        <v>468</v>
      </c>
      <c r="B542">
        <v>7.0893783222086704</v>
      </c>
      <c r="C542">
        <v>-14.4015679195498</v>
      </c>
      <c r="D542">
        <v>28.5803245639671</v>
      </c>
      <c r="E542">
        <v>0.99999885033698099</v>
      </c>
      <c r="F542" t="s">
        <v>7</v>
      </c>
      <c r="G542" t="s">
        <v>195</v>
      </c>
      <c r="H542" t="s">
        <v>200</v>
      </c>
      <c r="I542" t="s">
        <v>9</v>
      </c>
    </row>
    <row r="543" spans="1:9">
      <c r="A543" t="s">
        <v>469</v>
      </c>
      <c r="B543">
        <v>1.1496874407181501</v>
      </c>
      <c r="C543">
        <v>-14.8898569335266</v>
      </c>
      <c r="D543">
        <v>17.189231814962898</v>
      </c>
      <c r="E543">
        <v>1</v>
      </c>
      <c r="F543" t="s">
        <v>7</v>
      </c>
      <c r="G543" t="s">
        <v>195</v>
      </c>
      <c r="H543" t="s">
        <v>200</v>
      </c>
      <c r="I543" t="s">
        <v>9</v>
      </c>
    </row>
    <row r="544" spans="1:9">
      <c r="A544" t="s">
        <v>470</v>
      </c>
      <c r="B544">
        <v>10.003398635242499</v>
      </c>
      <c r="C544">
        <v>-2.6963932316030301</v>
      </c>
      <c r="D544">
        <v>22.703190502087999</v>
      </c>
      <c r="E544">
        <v>0.43255999262650302</v>
      </c>
      <c r="F544" t="s">
        <v>7</v>
      </c>
      <c r="G544" t="s">
        <v>195</v>
      </c>
      <c r="H544" t="s">
        <v>200</v>
      </c>
      <c r="I544" t="s">
        <v>9</v>
      </c>
    </row>
    <row r="545" spans="1:9">
      <c r="A545" t="s">
        <v>471</v>
      </c>
      <c r="B545">
        <v>-3.8336728458953901</v>
      </c>
      <c r="C545">
        <v>-22.713926318550001</v>
      </c>
      <c r="D545">
        <v>15.0465806267592</v>
      </c>
      <c r="E545">
        <v>0.99999999999815903</v>
      </c>
      <c r="F545" t="s">
        <v>7</v>
      </c>
      <c r="G545" t="s">
        <v>195</v>
      </c>
      <c r="H545" t="s">
        <v>200</v>
      </c>
      <c r="I545" t="s">
        <v>9</v>
      </c>
    </row>
    <row r="546" spans="1:9">
      <c r="A546" t="s">
        <v>472</v>
      </c>
      <c r="B546">
        <v>-1.25478673194399</v>
      </c>
      <c r="C546">
        <v>-16.175469219376598</v>
      </c>
      <c r="D546">
        <v>13.6658957554886</v>
      </c>
      <c r="E546">
        <v>1</v>
      </c>
      <c r="F546" t="s">
        <v>7</v>
      </c>
      <c r="G546" t="s">
        <v>195</v>
      </c>
      <c r="H546" t="s">
        <v>200</v>
      </c>
      <c r="I546" t="s">
        <v>9</v>
      </c>
    </row>
    <row r="547" spans="1:9">
      <c r="A547" t="s">
        <v>473</v>
      </c>
      <c r="B547">
        <v>-3.1847835843038901</v>
      </c>
      <c r="C547">
        <v>-27.4886738175212</v>
      </c>
      <c r="D547">
        <v>21.119106648913402</v>
      </c>
      <c r="E547">
        <v>1</v>
      </c>
      <c r="F547" t="s">
        <v>7</v>
      </c>
      <c r="G547" t="s">
        <v>195</v>
      </c>
      <c r="H547" t="s">
        <v>200</v>
      </c>
      <c r="I547" t="s">
        <v>9</v>
      </c>
    </row>
    <row r="548" spans="1:9">
      <c r="A548" t="s">
        <v>474</v>
      </c>
      <c r="B548">
        <v>3.4696451721519099</v>
      </c>
      <c r="C548">
        <v>-11.225078562091401</v>
      </c>
      <c r="D548">
        <v>18.1643689063952</v>
      </c>
      <c r="E548">
        <v>0.99999999983966703</v>
      </c>
      <c r="F548" t="s">
        <v>7</v>
      </c>
      <c r="G548" t="s">
        <v>195</v>
      </c>
      <c r="H548" t="s">
        <v>200</v>
      </c>
      <c r="I548" t="s">
        <v>9</v>
      </c>
    </row>
    <row r="549" spans="1:9">
      <c r="A549" t="s">
        <v>475</v>
      </c>
      <c r="B549">
        <v>8.3541035476941392</v>
      </c>
      <c r="C549">
        <v>-7.6854408265506304</v>
      </c>
      <c r="D549">
        <v>24.3936479219389</v>
      </c>
      <c r="E549">
        <v>0.98880400251594402</v>
      </c>
      <c r="F549" t="s">
        <v>7</v>
      </c>
      <c r="G549" t="s">
        <v>195</v>
      </c>
      <c r="H549" t="s">
        <v>200</v>
      </c>
      <c r="I549" t="s">
        <v>9</v>
      </c>
    </row>
    <row r="550" spans="1:9">
      <c r="A550" t="s">
        <v>476</v>
      </c>
      <c r="B550">
        <v>1.9694599674761299</v>
      </c>
      <c r="C550">
        <v>-11.6621772941674</v>
      </c>
      <c r="D550">
        <v>15.6010972291197</v>
      </c>
      <c r="E550">
        <v>1</v>
      </c>
      <c r="F550" t="s">
        <v>7</v>
      </c>
      <c r="G550" t="s">
        <v>195</v>
      </c>
      <c r="H550" t="s">
        <v>200</v>
      </c>
      <c r="I550" t="s">
        <v>9</v>
      </c>
    </row>
    <row r="551" spans="1:9">
      <c r="A551" t="s">
        <v>477</v>
      </c>
      <c r="B551">
        <v>8.0513058855378699</v>
      </c>
      <c r="C551">
        <v>-21.0745537699732</v>
      </c>
      <c r="D551">
        <v>37.1771655410489</v>
      </c>
      <c r="E551">
        <v>0.99999998761015596</v>
      </c>
      <c r="F551" t="s">
        <v>7</v>
      </c>
      <c r="G551" t="s">
        <v>195</v>
      </c>
      <c r="H551" t="s">
        <v>200</v>
      </c>
      <c r="I551" t="s">
        <v>9</v>
      </c>
    </row>
    <row r="552" spans="1:9">
      <c r="A552" t="s">
        <v>478</v>
      </c>
      <c r="B552">
        <v>6.3632979690750799</v>
      </c>
      <c r="C552">
        <v>-6.7523252580679296</v>
      </c>
      <c r="D552">
        <v>19.478921196218099</v>
      </c>
      <c r="E552">
        <v>0.99637248180047999</v>
      </c>
      <c r="F552" t="s">
        <v>7</v>
      </c>
      <c r="G552" t="s">
        <v>195</v>
      </c>
      <c r="H552" t="s">
        <v>200</v>
      </c>
      <c r="I552" t="s">
        <v>9</v>
      </c>
    </row>
    <row r="553" spans="1:9">
      <c r="A553" t="s">
        <v>479</v>
      </c>
      <c r="B553">
        <v>10.3199162962259</v>
      </c>
      <c r="C553">
        <v>-13.983973936991401</v>
      </c>
      <c r="D553">
        <v>34.6238065294432</v>
      </c>
      <c r="E553">
        <v>0.99968460950212201</v>
      </c>
      <c r="F553" t="s">
        <v>7</v>
      </c>
      <c r="G553" t="s">
        <v>195</v>
      </c>
      <c r="H553" t="s">
        <v>200</v>
      </c>
      <c r="I553" t="s">
        <v>9</v>
      </c>
    </row>
    <row r="554" spans="1:9">
      <c r="A554" t="s">
        <v>480</v>
      </c>
      <c r="B554">
        <v>-0.38321815161850697</v>
      </c>
      <c r="C554">
        <v>-40.647663525735702</v>
      </c>
      <c r="D554">
        <v>39.881227222498701</v>
      </c>
      <c r="E554">
        <v>1</v>
      </c>
      <c r="F554" t="s">
        <v>7</v>
      </c>
      <c r="G554" t="s">
        <v>195</v>
      </c>
      <c r="H554" t="s">
        <v>200</v>
      </c>
      <c r="I554" t="s">
        <v>9</v>
      </c>
    </row>
    <row r="555" spans="1:9">
      <c r="A555" t="s">
        <v>481</v>
      </c>
      <c r="B555">
        <v>0.376737853640293</v>
      </c>
      <c r="C555">
        <v>-13.562955449471399</v>
      </c>
      <c r="D555">
        <v>14.316431156752</v>
      </c>
      <c r="E555">
        <v>1</v>
      </c>
      <c r="F555" t="s">
        <v>7</v>
      </c>
      <c r="G555" t="s">
        <v>195</v>
      </c>
      <c r="H555" t="s">
        <v>200</v>
      </c>
      <c r="I555" t="s">
        <v>9</v>
      </c>
    </row>
    <row r="556" spans="1:9">
      <c r="A556" t="s">
        <v>482</v>
      </c>
      <c r="B556">
        <v>9.8673047748900302</v>
      </c>
      <c r="C556">
        <v>-4.4233967530932601</v>
      </c>
      <c r="D556">
        <v>24.1580063028733</v>
      </c>
      <c r="E556">
        <v>0.73501738093041802</v>
      </c>
      <c r="F556" t="s">
        <v>7</v>
      </c>
      <c r="G556" t="s">
        <v>195</v>
      </c>
      <c r="H556" t="s">
        <v>200</v>
      </c>
      <c r="I556" t="s">
        <v>9</v>
      </c>
    </row>
    <row r="557" spans="1:9">
      <c r="A557" t="s">
        <v>483</v>
      </c>
      <c r="B557">
        <v>0.35280683954539399</v>
      </c>
      <c r="C557">
        <v>-14.1325287193328</v>
      </c>
      <c r="D557">
        <v>14.838142398423599</v>
      </c>
      <c r="E557">
        <v>1</v>
      </c>
      <c r="F557" t="s">
        <v>7</v>
      </c>
      <c r="G557" t="s">
        <v>195</v>
      </c>
      <c r="H557" t="s">
        <v>200</v>
      </c>
      <c r="I557" t="s">
        <v>9</v>
      </c>
    </row>
    <row r="558" spans="1:9">
      <c r="A558" t="s">
        <v>484</v>
      </c>
      <c r="B558">
        <v>-9.6650457256607307</v>
      </c>
      <c r="C558">
        <v>-42.920907177091699</v>
      </c>
      <c r="D558">
        <v>23.590815725770199</v>
      </c>
      <c r="E558">
        <v>0.99999995340320602</v>
      </c>
      <c r="F558" t="s">
        <v>7</v>
      </c>
      <c r="G558" t="s">
        <v>195</v>
      </c>
      <c r="H558" t="s">
        <v>200</v>
      </c>
      <c r="I558" t="s">
        <v>9</v>
      </c>
    </row>
    <row r="559" spans="1:9">
      <c r="A559" t="s">
        <v>485</v>
      </c>
      <c r="B559">
        <v>0.31959593832772298</v>
      </c>
      <c r="C559">
        <v>-13.7896711495766</v>
      </c>
      <c r="D559">
        <v>14.428863026231999</v>
      </c>
      <c r="E559">
        <v>1</v>
      </c>
      <c r="F559" t="s">
        <v>7</v>
      </c>
      <c r="G559" t="s">
        <v>195</v>
      </c>
      <c r="H559" t="s">
        <v>200</v>
      </c>
      <c r="I559" t="s">
        <v>9</v>
      </c>
    </row>
    <row r="560" spans="1:9">
      <c r="A560" t="s">
        <v>486</v>
      </c>
      <c r="B560">
        <v>-3.36171740879547</v>
      </c>
      <c r="C560">
        <v>-21.611168366674399</v>
      </c>
      <c r="D560">
        <v>14.887733549083499</v>
      </c>
      <c r="E560">
        <v>1</v>
      </c>
      <c r="F560" t="s">
        <v>7</v>
      </c>
      <c r="G560" t="s">
        <v>195</v>
      </c>
      <c r="H560" t="s">
        <v>200</v>
      </c>
      <c r="I560" t="s">
        <v>9</v>
      </c>
    </row>
    <row r="561" spans="1:9">
      <c r="A561" t="s">
        <v>487</v>
      </c>
      <c r="B561">
        <v>-1.7112734906648801</v>
      </c>
      <c r="C561">
        <v>-14.068329212844599</v>
      </c>
      <c r="D561">
        <v>10.645782231514801</v>
      </c>
      <c r="E561">
        <v>1</v>
      </c>
      <c r="F561" t="s">
        <v>7</v>
      </c>
      <c r="G561" t="s">
        <v>195</v>
      </c>
      <c r="H561" t="s">
        <v>200</v>
      </c>
      <c r="I561" t="s">
        <v>9</v>
      </c>
    </row>
    <row r="562" spans="1:9">
      <c r="A562" t="s">
        <v>488</v>
      </c>
      <c r="B562">
        <v>5.00755183712121</v>
      </c>
      <c r="C562">
        <v>-12.690590966852699</v>
      </c>
      <c r="D562">
        <v>22.705694641095199</v>
      </c>
      <c r="E562">
        <v>0.999999976979145</v>
      </c>
      <c r="F562" t="s">
        <v>7</v>
      </c>
      <c r="G562" t="s">
        <v>195</v>
      </c>
      <c r="H562" t="s">
        <v>200</v>
      </c>
      <c r="I562" t="s">
        <v>9</v>
      </c>
    </row>
    <row r="563" spans="1:9">
      <c r="A563" t="s">
        <v>489</v>
      </c>
      <c r="B563">
        <v>4.0963814256747497</v>
      </c>
      <c r="C563">
        <v>-7.6722430716392598</v>
      </c>
      <c r="D563">
        <v>15.8650059229888</v>
      </c>
      <c r="E563">
        <v>0.99999583166387995</v>
      </c>
      <c r="F563" t="s">
        <v>7</v>
      </c>
      <c r="G563" t="s">
        <v>195</v>
      </c>
      <c r="H563" t="s">
        <v>200</v>
      </c>
      <c r="I563" t="s">
        <v>9</v>
      </c>
    </row>
    <row r="564" spans="1:9">
      <c r="A564" t="s">
        <v>490</v>
      </c>
      <c r="B564">
        <v>-4.3415241414471799</v>
      </c>
      <c r="C564">
        <v>-27.120386048530701</v>
      </c>
      <c r="D564">
        <v>18.4373377656364</v>
      </c>
      <c r="E564">
        <v>1</v>
      </c>
      <c r="F564" t="s">
        <v>7</v>
      </c>
      <c r="G564" t="s">
        <v>195</v>
      </c>
      <c r="H564" t="s">
        <v>200</v>
      </c>
      <c r="I564" t="s">
        <v>9</v>
      </c>
    </row>
    <row r="565" spans="1:9">
      <c r="A565" t="s">
        <v>491</v>
      </c>
      <c r="B565">
        <v>-5.2711380129635801</v>
      </c>
      <c r="C565">
        <v>-24.869933364045899</v>
      </c>
      <c r="D565">
        <v>14.327657338118801</v>
      </c>
      <c r="E565">
        <v>0.99999999407635798</v>
      </c>
      <c r="F565" t="s">
        <v>7</v>
      </c>
      <c r="G565" t="s">
        <v>195</v>
      </c>
      <c r="H565" t="s">
        <v>200</v>
      </c>
      <c r="I565" t="s">
        <v>9</v>
      </c>
    </row>
    <row r="566" spans="1:9">
      <c r="A566" t="s">
        <v>492</v>
      </c>
      <c r="B566">
        <v>6.0705195519891104</v>
      </c>
      <c r="C566">
        <v>-19.765754588031101</v>
      </c>
      <c r="D566">
        <v>31.906793692009401</v>
      </c>
      <c r="E566">
        <v>0.99999999986046195</v>
      </c>
      <c r="F566" t="s">
        <v>7</v>
      </c>
      <c r="G566" t="s">
        <v>195</v>
      </c>
      <c r="H566" t="s">
        <v>200</v>
      </c>
      <c r="I566" t="s">
        <v>9</v>
      </c>
    </row>
    <row r="567" spans="1:9">
      <c r="A567" t="s">
        <v>493</v>
      </c>
      <c r="B567">
        <v>0.13082867049858701</v>
      </c>
      <c r="C567">
        <v>-21.384730230108499</v>
      </c>
      <c r="D567">
        <v>21.646387571105699</v>
      </c>
      <c r="E567">
        <v>1</v>
      </c>
      <c r="F567" t="s">
        <v>7</v>
      </c>
      <c r="G567" t="s">
        <v>195</v>
      </c>
      <c r="H567" t="s">
        <v>200</v>
      </c>
      <c r="I567" t="s">
        <v>9</v>
      </c>
    </row>
    <row r="568" spans="1:9">
      <c r="A568" t="s">
        <v>494</v>
      </c>
      <c r="B568">
        <v>8.9845398650229402</v>
      </c>
      <c r="C568">
        <v>-10.171059956786999</v>
      </c>
      <c r="D568">
        <v>28.1401396868328</v>
      </c>
      <c r="E568">
        <v>0.99797098782814497</v>
      </c>
      <c r="F568" t="s">
        <v>7</v>
      </c>
      <c r="G568" t="s">
        <v>195</v>
      </c>
      <c r="H568" t="s">
        <v>200</v>
      </c>
      <c r="I568" t="s">
        <v>9</v>
      </c>
    </row>
    <row r="569" spans="1:9">
      <c r="A569" t="s">
        <v>495</v>
      </c>
      <c r="B569">
        <v>-4.8525316161149599</v>
      </c>
      <c r="C569">
        <v>-28.561522785369998</v>
      </c>
      <c r="D569">
        <v>18.856459553140098</v>
      </c>
      <c r="E569">
        <v>0.99999999999758804</v>
      </c>
      <c r="F569" t="s">
        <v>7</v>
      </c>
      <c r="G569" t="s">
        <v>195</v>
      </c>
      <c r="H569" t="s">
        <v>200</v>
      </c>
      <c r="I569" t="s">
        <v>9</v>
      </c>
    </row>
    <row r="570" spans="1:9">
      <c r="A570" t="s">
        <v>496</v>
      </c>
      <c r="B570">
        <v>-2.2736455021635602</v>
      </c>
      <c r="C570">
        <v>-22.968549632477998</v>
      </c>
      <c r="D570">
        <v>18.421258628150898</v>
      </c>
      <c r="E570">
        <v>1</v>
      </c>
      <c r="F570" t="s">
        <v>7</v>
      </c>
      <c r="G570" t="s">
        <v>195</v>
      </c>
      <c r="H570" t="s">
        <v>200</v>
      </c>
      <c r="I570" t="s">
        <v>9</v>
      </c>
    </row>
    <row r="571" spans="1:9">
      <c r="A571" t="s">
        <v>497</v>
      </c>
      <c r="B571">
        <v>-4.20364235452345</v>
      </c>
      <c r="C571">
        <v>-32.422986279221703</v>
      </c>
      <c r="D571">
        <v>24.015701570174802</v>
      </c>
      <c r="E571">
        <v>1</v>
      </c>
      <c r="F571" t="s">
        <v>7</v>
      </c>
      <c r="G571" t="s">
        <v>195</v>
      </c>
      <c r="H571" t="s">
        <v>200</v>
      </c>
      <c r="I571" t="s">
        <v>9</v>
      </c>
    </row>
    <row r="572" spans="1:9">
      <c r="A572" t="s">
        <v>498</v>
      </c>
      <c r="B572">
        <v>2.45078640193235</v>
      </c>
      <c r="C572">
        <v>-18.0818022487435</v>
      </c>
      <c r="D572">
        <v>22.9833750526081</v>
      </c>
      <c r="E572">
        <v>1</v>
      </c>
      <c r="F572" t="s">
        <v>7</v>
      </c>
      <c r="G572" t="s">
        <v>195</v>
      </c>
      <c r="H572" t="s">
        <v>200</v>
      </c>
      <c r="I572" t="s">
        <v>9</v>
      </c>
    </row>
    <row r="573" spans="1:9">
      <c r="A573" t="s">
        <v>499</v>
      </c>
      <c r="B573">
        <v>7.3352447774745704</v>
      </c>
      <c r="C573">
        <v>-14.180314123132501</v>
      </c>
      <c r="D573">
        <v>28.8508036780817</v>
      </c>
      <c r="E573">
        <v>0.99999745235415605</v>
      </c>
      <c r="F573" t="s">
        <v>7</v>
      </c>
      <c r="G573" t="s">
        <v>195</v>
      </c>
      <c r="H573" t="s">
        <v>200</v>
      </c>
      <c r="I573" t="s">
        <v>9</v>
      </c>
    </row>
    <row r="574" spans="1:9">
      <c r="A574" t="s">
        <v>500</v>
      </c>
      <c r="B574">
        <v>0.95060119725656</v>
      </c>
      <c r="C574">
        <v>-18.8350963013194</v>
      </c>
      <c r="D574">
        <v>20.736298695832598</v>
      </c>
      <c r="E574">
        <v>1</v>
      </c>
      <c r="F574" t="s">
        <v>7</v>
      </c>
      <c r="G574" t="s">
        <v>195</v>
      </c>
      <c r="H574" t="s">
        <v>200</v>
      </c>
      <c r="I574" t="s">
        <v>9</v>
      </c>
    </row>
    <row r="575" spans="1:9">
      <c r="A575" t="s">
        <v>501</v>
      </c>
      <c r="B575">
        <v>7.0324471153183099</v>
      </c>
      <c r="C575">
        <v>-25.432426082411101</v>
      </c>
      <c r="D575">
        <v>39.497320313047801</v>
      </c>
      <c r="E575">
        <v>0.99999999998660105</v>
      </c>
      <c r="F575" t="s">
        <v>7</v>
      </c>
      <c r="G575" t="s">
        <v>195</v>
      </c>
      <c r="H575" t="s">
        <v>200</v>
      </c>
      <c r="I575" t="s">
        <v>9</v>
      </c>
    </row>
    <row r="576" spans="1:9">
      <c r="A576" t="s">
        <v>502</v>
      </c>
      <c r="B576">
        <v>5.3444391988555102</v>
      </c>
      <c r="C576">
        <v>-14.0893423093456</v>
      </c>
      <c r="D576">
        <v>24.778220707056601</v>
      </c>
      <c r="E576">
        <v>0.99999998921024202</v>
      </c>
      <c r="F576" t="s">
        <v>7</v>
      </c>
      <c r="G576" t="s">
        <v>195</v>
      </c>
      <c r="H576" t="s">
        <v>200</v>
      </c>
      <c r="I576" t="s">
        <v>9</v>
      </c>
    </row>
    <row r="577" spans="1:9">
      <c r="A577" t="s">
        <v>503</v>
      </c>
      <c r="B577">
        <v>9.3010575260063497</v>
      </c>
      <c r="C577">
        <v>-18.918286398691901</v>
      </c>
      <c r="D577">
        <v>37.520401450704597</v>
      </c>
      <c r="E577">
        <v>0.99999887382160002</v>
      </c>
      <c r="F577" t="s">
        <v>7</v>
      </c>
      <c r="G577" t="s">
        <v>195</v>
      </c>
      <c r="H577" t="s">
        <v>200</v>
      </c>
      <c r="I577" t="s">
        <v>9</v>
      </c>
    </row>
    <row r="578" spans="1:9">
      <c r="A578" t="s">
        <v>504</v>
      </c>
      <c r="B578">
        <v>-1.40207692183807</v>
      </c>
      <c r="C578">
        <v>-44.144068596974101</v>
      </c>
      <c r="D578">
        <v>41.339914753297897</v>
      </c>
      <c r="E578">
        <v>1</v>
      </c>
      <c r="F578" t="s">
        <v>7</v>
      </c>
      <c r="G578" t="s">
        <v>195</v>
      </c>
      <c r="H578" t="s">
        <v>200</v>
      </c>
      <c r="I578" t="s">
        <v>9</v>
      </c>
    </row>
    <row r="579" spans="1:9">
      <c r="A579" t="s">
        <v>505</v>
      </c>
      <c r="B579">
        <v>-0.64212091657927295</v>
      </c>
      <c r="C579">
        <v>-20.641304411335899</v>
      </c>
      <c r="D579">
        <v>19.357062578177299</v>
      </c>
      <c r="E579">
        <v>1</v>
      </c>
      <c r="F579" t="s">
        <v>7</v>
      </c>
      <c r="G579" t="s">
        <v>195</v>
      </c>
      <c r="H579" t="s">
        <v>200</v>
      </c>
      <c r="I579" t="s">
        <v>9</v>
      </c>
    </row>
    <row r="580" spans="1:9">
      <c r="A580" t="s">
        <v>506</v>
      </c>
      <c r="B580">
        <v>8.8484460046704605</v>
      </c>
      <c r="C580">
        <v>-11.396959430490201</v>
      </c>
      <c r="D580">
        <v>29.093851439831099</v>
      </c>
      <c r="E580">
        <v>0.99944613901273405</v>
      </c>
      <c r="F580" t="s">
        <v>7</v>
      </c>
      <c r="G580" t="s">
        <v>195</v>
      </c>
      <c r="H580" t="s">
        <v>200</v>
      </c>
      <c r="I580" t="s">
        <v>9</v>
      </c>
    </row>
    <row r="581" spans="1:9">
      <c r="A581" t="s">
        <v>507</v>
      </c>
      <c r="B581">
        <v>-0.66605193067417201</v>
      </c>
      <c r="C581">
        <v>-21.049310682047299</v>
      </c>
      <c r="D581">
        <v>19.717206820698902</v>
      </c>
      <c r="E581">
        <v>1</v>
      </c>
      <c r="F581" t="s">
        <v>7</v>
      </c>
      <c r="G581" t="s">
        <v>195</v>
      </c>
      <c r="H581" t="s">
        <v>200</v>
      </c>
      <c r="I581" t="s">
        <v>9</v>
      </c>
    </row>
    <row r="582" spans="1:9">
      <c r="A582" t="s">
        <v>508</v>
      </c>
      <c r="B582">
        <v>-10.6839044958803</v>
      </c>
      <c r="C582">
        <v>-46.899986723930603</v>
      </c>
      <c r="D582">
        <v>25.532177732169998</v>
      </c>
      <c r="E582">
        <v>0.99999993120948405</v>
      </c>
      <c r="F582" t="s">
        <v>7</v>
      </c>
      <c r="G582" t="s">
        <v>195</v>
      </c>
      <c r="H582" t="s">
        <v>200</v>
      </c>
      <c r="I582" t="s">
        <v>9</v>
      </c>
    </row>
    <row r="583" spans="1:9">
      <c r="A583" t="s">
        <v>509</v>
      </c>
      <c r="B583">
        <v>-0.69926283189184302</v>
      </c>
      <c r="C583">
        <v>-20.817008948938501</v>
      </c>
      <c r="D583">
        <v>19.418483285154799</v>
      </c>
      <c r="E583">
        <v>1</v>
      </c>
      <c r="F583" t="s">
        <v>7</v>
      </c>
      <c r="G583" t="s">
        <v>195</v>
      </c>
      <c r="H583" t="s">
        <v>200</v>
      </c>
      <c r="I583" t="s">
        <v>9</v>
      </c>
    </row>
    <row r="584" spans="1:9">
      <c r="A584" t="s">
        <v>510</v>
      </c>
      <c r="B584">
        <v>-4.3805761790150397</v>
      </c>
      <c r="C584">
        <v>-27.5903747851244</v>
      </c>
      <c r="D584">
        <v>18.829222427094301</v>
      </c>
      <c r="E584">
        <v>1</v>
      </c>
      <c r="F584" t="s">
        <v>7</v>
      </c>
      <c r="G584" t="s">
        <v>195</v>
      </c>
      <c r="H584" t="s">
        <v>200</v>
      </c>
      <c r="I584" t="s">
        <v>9</v>
      </c>
    </row>
    <row r="585" spans="1:9">
      <c r="A585" t="s">
        <v>511</v>
      </c>
      <c r="B585">
        <v>-2.7301322608844498</v>
      </c>
      <c r="C585">
        <v>-21.660243649705698</v>
      </c>
      <c r="D585">
        <v>16.1999791279368</v>
      </c>
      <c r="E585">
        <v>1</v>
      </c>
      <c r="F585" t="s">
        <v>7</v>
      </c>
      <c r="G585" t="s">
        <v>195</v>
      </c>
      <c r="H585" t="s">
        <v>200</v>
      </c>
      <c r="I585" t="s">
        <v>9</v>
      </c>
    </row>
    <row r="586" spans="1:9">
      <c r="A586" t="s">
        <v>512</v>
      </c>
      <c r="B586">
        <v>3.98869306690165</v>
      </c>
      <c r="C586">
        <v>-18.790168840181899</v>
      </c>
      <c r="D586">
        <v>26.767554973985199</v>
      </c>
      <c r="E586">
        <v>1</v>
      </c>
      <c r="F586" t="s">
        <v>7</v>
      </c>
      <c r="G586" t="s">
        <v>195</v>
      </c>
      <c r="H586" t="s">
        <v>200</v>
      </c>
      <c r="I586" t="s">
        <v>9</v>
      </c>
    </row>
    <row r="587" spans="1:9">
      <c r="A587" t="s">
        <v>513</v>
      </c>
      <c r="B587">
        <v>3.07752265545518</v>
      </c>
      <c r="C587">
        <v>-15.4738334575331</v>
      </c>
      <c r="D587">
        <v>21.6288787684434</v>
      </c>
      <c r="E587">
        <v>1</v>
      </c>
      <c r="F587" t="s">
        <v>7</v>
      </c>
      <c r="G587" t="s">
        <v>195</v>
      </c>
      <c r="H587" t="s">
        <v>200</v>
      </c>
      <c r="I587" t="s">
        <v>9</v>
      </c>
    </row>
    <row r="588" spans="1:9">
      <c r="A588" t="s">
        <v>514</v>
      </c>
      <c r="B588">
        <v>-0.92961387151639496</v>
      </c>
      <c r="C588">
        <v>-19.392361953310001</v>
      </c>
      <c r="D588">
        <v>17.533134210277201</v>
      </c>
      <c r="E588">
        <v>1</v>
      </c>
      <c r="F588" t="s">
        <v>7</v>
      </c>
      <c r="G588" t="s">
        <v>195</v>
      </c>
      <c r="H588" t="s">
        <v>200</v>
      </c>
      <c r="I588" t="s">
        <v>9</v>
      </c>
    </row>
    <row r="589" spans="1:9">
      <c r="A589" t="s">
        <v>515</v>
      </c>
      <c r="B589">
        <v>10.412043693436299</v>
      </c>
      <c r="C589">
        <v>-14.573419059061401</v>
      </c>
      <c r="D589">
        <v>35.397506445933899</v>
      </c>
      <c r="E589">
        <v>0.99978336585451</v>
      </c>
      <c r="F589" t="s">
        <v>7</v>
      </c>
      <c r="G589" t="s">
        <v>195</v>
      </c>
      <c r="H589" t="s">
        <v>200</v>
      </c>
      <c r="I589" t="s">
        <v>9</v>
      </c>
    </row>
    <row r="590" spans="1:9">
      <c r="A590" t="s">
        <v>516</v>
      </c>
      <c r="B590">
        <v>4.4723528119457701</v>
      </c>
      <c r="C590">
        <v>-16.013729349455001</v>
      </c>
      <c r="D590">
        <v>24.958434973346499</v>
      </c>
      <c r="E590">
        <v>0.99999999998320299</v>
      </c>
      <c r="F590" t="s">
        <v>7</v>
      </c>
      <c r="G590" t="s">
        <v>195</v>
      </c>
      <c r="H590" t="s">
        <v>200</v>
      </c>
      <c r="I590" t="s">
        <v>9</v>
      </c>
    </row>
    <row r="591" spans="1:9">
      <c r="A591" t="s">
        <v>517</v>
      </c>
      <c r="B591">
        <v>13.3260640064701</v>
      </c>
      <c r="C591">
        <v>-4.6655254744926804</v>
      </c>
      <c r="D591">
        <v>31.317653487432899</v>
      </c>
      <c r="E591">
        <v>0.58093280640911604</v>
      </c>
      <c r="F591" t="s">
        <v>7</v>
      </c>
      <c r="G591" t="s">
        <v>195</v>
      </c>
      <c r="H591" t="s">
        <v>200</v>
      </c>
      <c r="I591" t="s">
        <v>9</v>
      </c>
    </row>
    <row r="592" spans="1:9">
      <c r="A592" t="s">
        <v>518</v>
      </c>
      <c r="B592">
        <v>-0.51100747466777796</v>
      </c>
      <c r="C592">
        <v>-23.289869381751299</v>
      </c>
      <c r="D592">
        <v>22.267854432415799</v>
      </c>
      <c r="E592">
        <v>1</v>
      </c>
      <c r="F592" t="s">
        <v>7</v>
      </c>
      <c r="G592" t="s">
        <v>195</v>
      </c>
      <c r="H592" t="s">
        <v>200</v>
      </c>
      <c r="I592" t="s">
        <v>9</v>
      </c>
    </row>
    <row r="593" spans="1:9">
      <c r="A593" t="s">
        <v>519</v>
      </c>
      <c r="B593">
        <v>2.0678786392836201</v>
      </c>
      <c r="C593">
        <v>-17.554540795665599</v>
      </c>
      <c r="D593">
        <v>21.690298074232899</v>
      </c>
      <c r="E593">
        <v>1</v>
      </c>
      <c r="F593" t="s">
        <v>7</v>
      </c>
      <c r="G593" t="s">
        <v>195</v>
      </c>
      <c r="H593" t="s">
        <v>200</v>
      </c>
      <c r="I593" t="s">
        <v>9</v>
      </c>
    </row>
    <row r="594" spans="1:9">
      <c r="A594" t="s">
        <v>520</v>
      </c>
      <c r="B594">
        <v>0.13788178692372799</v>
      </c>
      <c r="C594">
        <v>-27.304633751171</v>
      </c>
      <c r="D594">
        <v>27.580397325018499</v>
      </c>
      <c r="E594">
        <v>1</v>
      </c>
      <c r="F594" t="s">
        <v>7</v>
      </c>
      <c r="G594" t="s">
        <v>195</v>
      </c>
      <c r="H594" t="s">
        <v>200</v>
      </c>
      <c r="I594" t="s">
        <v>9</v>
      </c>
    </row>
    <row r="595" spans="1:9">
      <c r="A595" t="s">
        <v>521</v>
      </c>
      <c r="B595">
        <v>6.7923105433795303</v>
      </c>
      <c r="C595">
        <v>-12.658845828826999</v>
      </c>
      <c r="D595">
        <v>26.243466915586001</v>
      </c>
      <c r="E595">
        <v>0.99999550382051905</v>
      </c>
      <c r="F595" t="s">
        <v>7</v>
      </c>
      <c r="G595" t="s">
        <v>195</v>
      </c>
      <c r="H595" t="s">
        <v>200</v>
      </c>
      <c r="I595" t="s">
        <v>9</v>
      </c>
    </row>
    <row r="596" spans="1:9">
      <c r="A596" t="s">
        <v>522</v>
      </c>
      <c r="B596">
        <v>11.6767689189218</v>
      </c>
      <c r="C596">
        <v>-8.8093132424789999</v>
      </c>
      <c r="D596">
        <v>32.162851080322497</v>
      </c>
      <c r="E596">
        <v>0.96112290963723102</v>
      </c>
      <c r="F596" t="s">
        <v>7</v>
      </c>
      <c r="G596" t="s">
        <v>195</v>
      </c>
      <c r="H596" t="s">
        <v>200</v>
      </c>
      <c r="I596" t="s">
        <v>9</v>
      </c>
    </row>
    <row r="597" spans="1:9">
      <c r="A597" t="s">
        <v>523</v>
      </c>
      <c r="B597">
        <v>5.2921253387037401</v>
      </c>
      <c r="C597">
        <v>-13.3689066001609</v>
      </c>
      <c r="D597">
        <v>23.953157277568302</v>
      </c>
      <c r="E597">
        <v>0.99999997553777198</v>
      </c>
      <c r="F597" t="s">
        <v>7</v>
      </c>
      <c r="G597" t="s">
        <v>195</v>
      </c>
      <c r="H597" t="s">
        <v>200</v>
      </c>
      <c r="I597" t="s">
        <v>9</v>
      </c>
    </row>
    <row r="598" spans="1:9">
      <c r="A598" t="s">
        <v>524</v>
      </c>
      <c r="B598">
        <v>11.3739712567655</v>
      </c>
      <c r="C598">
        <v>-20.417981801560799</v>
      </c>
      <c r="D598">
        <v>43.165924315091701</v>
      </c>
      <c r="E598">
        <v>0.99999209256135702</v>
      </c>
      <c r="F598" t="s">
        <v>7</v>
      </c>
      <c r="G598" t="s">
        <v>195</v>
      </c>
      <c r="H598" t="s">
        <v>200</v>
      </c>
      <c r="I598" t="s">
        <v>9</v>
      </c>
    </row>
    <row r="599" spans="1:9">
      <c r="A599" t="s">
        <v>525</v>
      </c>
      <c r="B599">
        <v>9.6859633403026901</v>
      </c>
      <c r="C599">
        <v>-8.6015228518088005</v>
      </c>
      <c r="D599">
        <v>27.9734495324142</v>
      </c>
      <c r="E599">
        <v>0.98565810288741296</v>
      </c>
      <c r="F599" t="s">
        <v>7</v>
      </c>
      <c r="G599" t="s">
        <v>195</v>
      </c>
      <c r="H599" t="s">
        <v>200</v>
      </c>
      <c r="I599" t="s">
        <v>9</v>
      </c>
    </row>
    <row r="600" spans="1:9">
      <c r="A600" t="s">
        <v>526</v>
      </c>
      <c r="B600">
        <v>13.6425816674535</v>
      </c>
      <c r="C600">
        <v>-13.799933870641199</v>
      </c>
      <c r="D600">
        <v>41.085097205548301</v>
      </c>
      <c r="E600">
        <v>0.99458236240568598</v>
      </c>
      <c r="F600" t="s">
        <v>7</v>
      </c>
      <c r="G600" t="s">
        <v>195</v>
      </c>
      <c r="H600" t="s">
        <v>200</v>
      </c>
      <c r="I600" t="s">
        <v>9</v>
      </c>
    </row>
    <row r="601" spans="1:9">
      <c r="A601" t="s">
        <v>527</v>
      </c>
      <c r="B601">
        <v>2.9394472196091099</v>
      </c>
      <c r="C601">
        <v>-39.293693083659399</v>
      </c>
      <c r="D601">
        <v>45.172587522877599</v>
      </c>
      <c r="E601">
        <v>1</v>
      </c>
      <c r="F601" t="s">
        <v>7</v>
      </c>
      <c r="G601" t="s">
        <v>195</v>
      </c>
      <c r="H601" t="s">
        <v>200</v>
      </c>
      <c r="I601" t="s">
        <v>9</v>
      </c>
    </row>
    <row r="602" spans="1:9">
      <c r="A602" t="s">
        <v>528</v>
      </c>
      <c r="B602">
        <v>3.6994032248679098</v>
      </c>
      <c r="C602">
        <v>-15.187831299411</v>
      </c>
      <c r="D602">
        <v>22.586637749146799</v>
      </c>
      <c r="E602">
        <v>1</v>
      </c>
      <c r="F602" t="s">
        <v>7</v>
      </c>
      <c r="G602" t="s">
        <v>195</v>
      </c>
      <c r="H602" t="s">
        <v>200</v>
      </c>
      <c r="I602" t="s">
        <v>9</v>
      </c>
    </row>
    <row r="603" spans="1:9">
      <c r="A603" t="s">
        <v>529</v>
      </c>
      <c r="B603">
        <v>13.1899701461176</v>
      </c>
      <c r="C603">
        <v>-5.9577902647554604</v>
      </c>
      <c r="D603">
        <v>32.337730556990699</v>
      </c>
      <c r="E603">
        <v>0.73961613125220005</v>
      </c>
      <c r="F603" t="s">
        <v>7</v>
      </c>
      <c r="G603" t="s">
        <v>195</v>
      </c>
      <c r="H603" t="s">
        <v>200</v>
      </c>
      <c r="I603" t="s">
        <v>9</v>
      </c>
    </row>
    <row r="604" spans="1:9">
      <c r="A604" t="s">
        <v>530</v>
      </c>
      <c r="B604">
        <v>3.6754722107730098</v>
      </c>
      <c r="C604">
        <v>-15.6179858733444</v>
      </c>
      <c r="D604">
        <v>22.968930294890399</v>
      </c>
      <c r="E604">
        <v>1</v>
      </c>
      <c r="F604" t="s">
        <v>7</v>
      </c>
      <c r="G604" t="s">
        <v>195</v>
      </c>
      <c r="H604" t="s">
        <v>200</v>
      </c>
      <c r="I604" t="s">
        <v>9</v>
      </c>
    </row>
    <row r="605" spans="1:9">
      <c r="A605" t="s">
        <v>531</v>
      </c>
      <c r="B605">
        <v>-6.3423803544331196</v>
      </c>
      <c r="C605">
        <v>-41.956491314375199</v>
      </c>
      <c r="D605">
        <v>29.271730605508999</v>
      </c>
      <c r="E605">
        <v>1</v>
      </c>
      <c r="F605" t="s">
        <v>7</v>
      </c>
      <c r="G605" t="s">
        <v>195</v>
      </c>
      <c r="H605" t="s">
        <v>200</v>
      </c>
      <c r="I605" t="s">
        <v>9</v>
      </c>
    </row>
    <row r="606" spans="1:9">
      <c r="A606" t="s">
        <v>532</v>
      </c>
      <c r="B606">
        <v>3.64226130955534</v>
      </c>
      <c r="C606">
        <v>-15.370471170236099</v>
      </c>
      <c r="D606">
        <v>22.654993789346701</v>
      </c>
      <c r="E606">
        <v>1</v>
      </c>
      <c r="F606" t="s">
        <v>7</v>
      </c>
      <c r="G606" t="s">
        <v>195</v>
      </c>
      <c r="H606" t="s">
        <v>200</v>
      </c>
      <c r="I606" t="s">
        <v>9</v>
      </c>
    </row>
    <row r="607" spans="1:9">
      <c r="A607" t="s">
        <v>533</v>
      </c>
      <c r="B607">
        <v>-3.9052037567856197E-2</v>
      </c>
      <c r="C607">
        <v>-22.2978713875317</v>
      </c>
      <c r="D607">
        <v>22.219767312396002</v>
      </c>
      <c r="E607">
        <v>1</v>
      </c>
      <c r="F607" t="s">
        <v>7</v>
      </c>
      <c r="G607" t="s">
        <v>195</v>
      </c>
      <c r="H607" t="s">
        <v>200</v>
      </c>
      <c r="I607" t="s">
        <v>9</v>
      </c>
    </row>
    <row r="608" spans="1:9">
      <c r="A608" t="s">
        <v>534</v>
      </c>
      <c r="B608">
        <v>1.6113918805627301</v>
      </c>
      <c r="C608">
        <v>-16.139929329740198</v>
      </c>
      <c r="D608">
        <v>19.362713090865601</v>
      </c>
      <c r="E608">
        <v>1</v>
      </c>
      <c r="F608" t="s">
        <v>7</v>
      </c>
      <c r="G608" t="s">
        <v>195</v>
      </c>
      <c r="H608" t="s">
        <v>200</v>
      </c>
      <c r="I608" t="s">
        <v>9</v>
      </c>
    </row>
    <row r="609" spans="1:9">
      <c r="A609" t="s">
        <v>535</v>
      </c>
      <c r="B609">
        <v>8.3302172083488308</v>
      </c>
      <c r="C609">
        <v>-13.4788826653312</v>
      </c>
      <c r="D609">
        <v>30.139317082028899</v>
      </c>
      <c r="E609">
        <v>0.99996547324011598</v>
      </c>
      <c r="F609" t="s">
        <v>7</v>
      </c>
      <c r="G609" t="s">
        <v>195</v>
      </c>
      <c r="H609" t="s">
        <v>200</v>
      </c>
      <c r="I609" t="s">
        <v>9</v>
      </c>
    </row>
    <row r="610" spans="1:9">
      <c r="A610" t="s">
        <v>536</v>
      </c>
      <c r="B610">
        <v>7.4190467969023599</v>
      </c>
      <c r="C610">
        <v>-9.9278002119656996</v>
      </c>
      <c r="D610">
        <v>24.7658938057704</v>
      </c>
      <c r="E610">
        <v>0.999636449527884</v>
      </c>
      <c r="F610" t="s">
        <v>7</v>
      </c>
      <c r="G610" t="s">
        <v>195</v>
      </c>
      <c r="H610" t="s">
        <v>200</v>
      </c>
      <c r="I610" t="s">
        <v>9</v>
      </c>
    </row>
    <row r="611" spans="1:9">
      <c r="A611" t="s">
        <v>537</v>
      </c>
      <c r="B611">
        <v>11.341657564952699</v>
      </c>
      <c r="C611">
        <v>-10.7832057880281</v>
      </c>
      <c r="D611">
        <v>33.466520917933501</v>
      </c>
      <c r="E611">
        <v>0.99120843563766903</v>
      </c>
      <c r="F611" t="s">
        <v>7</v>
      </c>
      <c r="G611" t="s">
        <v>195</v>
      </c>
      <c r="H611" t="s">
        <v>200</v>
      </c>
      <c r="I611" t="s">
        <v>9</v>
      </c>
    </row>
    <row r="612" spans="1:9">
      <c r="A612" t="s">
        <v>538</v>
      </c>
      <c r="B612">
        <v>5.4019666834621596</v>
      </c>
      <c r="C612">
        <v>-11.477482115455601</v>
      </c>
      <c r="D612">
        <v>22.281415482379899</v>
      </c>
      <c r="E612">
        <v>0.99999945491606501</v>
      </c>
      <c r="F612" t="s">
        <v>7</v>
      </c>
      <c r="G612" t="s">
        <v>195</v>
      </c>
      <c r="H612" t="s">
        <v>200</v>
      </c>
      <c r="I612" t="s">
        <v>9</v>
      </c>
    </row>
    <row r="613" spans="1:9">
      <c r="A613" t="s">
        <v>539</v>
      </c>
      <c r="B613">
        <v>14.2556778779865</v>
      </c>
      <c r="C613">
        <v>0.51036880604799595</v>
      </c>
      <c r="D613">
        <v>28.000986949925</v>
      </c>
      <c r="E613">
        <v>3.0440628447875501E-2</v>
      </c>
      <c r="F613" t="s">
        <v>7</v>
      </c>
      <c r="G613" t="s">
        <v>195</v>
      </c>
      <c r="H613" t="s">
        <v>200</v>
      </c>
      <c r="I613" t="s">
        <v>9</v>
      </c>
    </row>
    <row r="614" spans="1:9">
      <c r="A614" t="s">
        <v>540</v>
      </c>
      <c r="B614">
        <v>0.418606396848617</v>
      </c>
      <c r="C614">
        <v>-19.180188954233699</v>
      </c>
      <c r="D614">
        <v>20.017401747930901</v>
      </c>
      <c r="E614">
        <v>1</v>
      </c>
      <c r="F614" t="s">
        <v>7</v>
      </c>
      <c r="G614" t="s">
        <v>195</v>
      </c>
      <c r="H614" t="s">
        <v>200</v>
      </c>
      <c r="I614" t="s">
        <v>9</v>
      </c>
    </row>
    <row r="615" spans="1:9">
      <c r="A615" t="s">
        <v>541</v>
      </c>
      <c r="B615">
        <v>2.9974925108000101</v>
      </c>
      <c r="C615">
        <v>-12.8226078021784</v>
      </c>
      <c r="D615">
        <v>18.817592823778401</v>
      </c>
      <c r="E615">
        <v>1</v>
      </c>
      <c r="F615" t="s">
        <v>7</v>
      </c>
      <c r="G615" t="s">
        <v>195</v>
      </c>
      <c r="H615" t="s">
        <v>200</v>
      </c>
      <c r="I615" t="s">
        <v>9</v>
      </c>
    </row>
    <row r="616" spans="1:9">
      <c r="A616" t="s">
        <v>542</v>
      </c>
      <c r="B616">
        <v>1.0674956584401201</v>
      </c>
      <c r="C616">
        <v>-23.798704061062601</v>
      </c>
      <c r="D616">
        <v>25.933695377942801</v>
      </c>
      <c r="E616">
        <v>1</v>
      </c>
      <c r="F616" t="s">
        <v>7</v>
      </c>
      <c r="G616" t="s">
        <v>195</v>
      </c>
      <c r="H616" t="s">
        <v>200</v>
      </c>
      <c r="I616" t="s">
        <v>9</v>
      </c>
    </row>
    <row r="617" spans="1:9">
      <c r="A617" t="s">
        <v>543</v>
      </c>
      <c r="B617">
        <v>7.7219244148959199</v>
      </c>
      <c r="C617">
        <v>-7.88524424721742</v>
      </c>
      <c r="D617">
        <v>23.329093077009301</v>
      </c>
      <c r="E617">
        <v>0.99498575823177204</v>
      </c>
      <c r="F617" t="s">
        <v>7</v>
      </c>
      <c r="G617" t="s">
        <v>195</v>
      </c>
      <c r="H617" t="s">
        <v>200</v>
      </c>
      <c r="I617" t="s">
        <v>9</v>
      </c>
    </row>
    <row r="618" spans="1:9">
      <c r="A618" t="s">
        <v>544</v>
      </c>
      <c r="B618">
        <v>12.606382790438101</v>
      </c>
      <c r="C618">
        <v>-4.2730660084796099</v>
      </c>
      <c r="D618">
        <v>29.4858315893559</v>
      </c>
      <c r="E618">
        <v>0.56120064318433505</v>
      </c>
      <c r="F618" t="s">
        <v>7</v>
      </c>
      <c r="G618" t="s">
        <v>195</v>
      </c>
      <c r="H618" t="s">
        <v>200</v>
      </c>
      <c r="I618" t="s">
        <v>9</v>
      </c>
    </row>
    <row r="619" spans="1:9">
      <c r="A619" t="s">
        <v>545</v>
      </c>
      <c r="B619">
        <v>6.2217392102201403</v>
      </c>
      <c r="C619">
        <v>-8.3888850904368493</v>
      </c>
      <c r="D619">
        <v>20.832363510877101</v>
      </c>
      <c r="E619">
        <v>0.99966624300803697</v>
      </c>
      <c r="F619" t="s">
        <v>7</v>
      </c>
      <c r="G619" t="s">
        <v>195</v>
      </c>
      <c r="H619" t="s">
        <v>200</v>
      </c>
      <c r="I619" t="s">
        <v>9</v>
      </c>
    </row>
    <row r="620" spans="1:9">
      <c r="A620" t="s">
        <v>546</v>
      </c>
      <c r="B620">
        <v>12.303585128281901</v>
      </c>
      <c r="C620">
        <v>-17.293112469498201</v>
      </c>
      <c r="D620">
        <v>41.900282726062002</v>
      </c>
      <c r="E620">
        <v>0.999793805586495</v>
      </c>
      <c r="F620" t="s">
        <v>7</v>
      </c>
      <c r="G620" t="s">
        <v>195</v>
      </c>
      <c r="H620" t="s">
        <v>200</v>
      </c>
      <c r="I620" t="s">
        <v>9</v>
      </c>
    </row>
    <row r="621" spans="1:9">
      <c r="A621" t="s">
        <v>547</v>
      </c>
      <c r="B621">
        <v>10.615577211819099</v>
      </c>
      <c r="C621">
        <v>-3.5148290335191001</v>
      </c>
      <c r="D621">
        <v>24.745983457157301</v>
      </c>
      <c r="E621">
        <v>0.54707932723124997</v>
      </c>
      <c r="F621" t="s">
        <v>7</v>
      </c>
      <c r="G621" t="s">
        <v>195</v>
      </c>
      <c r="H621" t="s">
        <v>200</v>
      </c>
      <c r="I621" t="s">
        <v>9</v>
      </c>
    </row>
    <row r="622" spans="1:9">
      <c r="A622" t="s">
        <v>548</v>
      </c>
      <c r="B622">
        <v>14.5721955389699</v>
      </c>
      <c r="C622">
        <v>-10.2940041805328</v>
      </c>
      <c r="D622">
        <v>39.438395258472603</v>
      </c>
      <c r="E622">
        <v>0.94540626063729005</v>
      </c>
      <c r="F622" t="s">
        <v>7</v>
      </c>
      <c r="G622" t="s">
        <v>195</v>
      </c>
      <c r="H622" t="s">
        <v>200</v>
      </c>
      <c r="I622" t="s">
        <v>9</v>
      </c>
    </row>
    <row r="623" spans="1:9">
      <c r="A623" t="s">
        <v>549</v>
      </c>
      <c r="B623">
        <v>3.8690610911254999</v>
      </c>
      <c r="C623">
        <v>-36.737273012154397</v>
      </c>
      <c r="D623">
        <v>44.475395194405401</v>
      </c>
      <c r="E623">
        <v>1</v>
      </c>
      <c r="F623" t="s">
        <v>7</v>
      </c>
      <c r="G623" t="s">
        <v>195</v>
      </c>
      <c r="H623" t="s">
        <v>200</v>
      </c>
      <c r="I623" t="s">
        <v>9</v>
      </c>
    </row>
    <row r="624" spans="1:9">
      <c r="A624" t="s">
        <v>550</v>
      </c>
      <c r="B624">
        <v>4.6290170963842998</v>
      </c>
      <c r="C624">
        <v>-10.269434413981999</v>
      </c>
      <c r="D624">
        <v>19.527468606750599</v>
      </c>
      <c r="E624">
        <v>0.99999974028830696</v>
      </c>
      <c r="F624" t="s">
        <v>7</v>
      </c>
      <c r="G624" t="s">
        <v>195</v>
      </c>
      <c r="H624" t="s">
        <v>200</v>
      </c>
      <c r="I624" t="s">
        <v>9</v>
      </c>
    </row>
    <row r="625" spans="1:9">
      <c r="A625" t="s">
        <v>551</v>
      </c>
      <c r="B625">
        <v>14.119584017634001</v>
      </c>
      <c r="C625">
        <v>-1.1077912710959099</v>
      </c>
      <c r="D625">
        <v>29.346959306363999</v>
      </c>
      <c r="E625">
        <v>0.12029855941486001</v>
      </c>
      <c r="F625" t="s">
        <v>7</v>
      </c>
      <c r="G625" t="s">
        <v>195</v>
      </c>
      <c r="H625" t="s">
        <v>200</v>
      </c>
      <c r="I625" t="s">
        <v>9</v>
      </c>
    </row>
    <row r="626" spans="1:9">
      <c r="A626" t="s">
        <v>552</v>
      </c>
      <c r="B626">
        <v>4.6050860822894002</v>
      </c>
      <c r="C626">
        <v>-10.8050973778521</v>
      </c>
      <c r="D626">
        <v>20.0152695424309</v>
      </c>
      <c r="E626">
        <v>0.99999990395337501</v>
      </c>
      <c r="F626" t="s">
        <v>7</v>
      </c>
      <c r="G626" t="s">
        <v>195</v>
      </c>
      <c r="H626" t="s">
        <v>200</v>
      </c>
      <c r="I626" t="s">
        <v>9</v>
      </c>
    </row>
    <row r="627" spans="1:9">
      <c r="A627" t="s">
        <v>553</v>
      </c>
      <c r="B627">
        <v>-5.4127664829167204</v>
      </c>
      <c r="C627">
        <v>-39.081760066014702</v>
      </c>
      <c r="D627">
        <v>28.256227100181199</v>
      </c>
      <c r="E627">
        <v>1</v>
      </c>
      <c r="F627" t="s">
        <v>7</v>
      </c>
      <c r="G627" t="s">
        <v>195</v>
      </c>
      <c r="H627" t="s">
        <v>200</v>
      </c>
      <c r="I627" t="s">
        <v>9</v>
      </c>
    </row>
    <row r="628" spans="1:9">
      <c r="A628" t="s">
        <v>554</v>
      </c>
      <c r="B628">
        <v>4.5718751810717304</v>
      </c>
      <c r="C628">
        <v>-10.4853564960905</v>
      </c>
      <c r="D628">
        <v>19.629106858234</v>
      </c>
      <c r="E628">
        <v>0.99999985537625902</v>
      </c>
      <c r="F628" t="s">
        <v>7</v>
      </c>
      <c r="G628" t="s">
        <v>195</v>
      </c>
      <c r="H628" t="s">
        <v>200</v>
      </c>
      <c r="I628" t="s">
        <v>9</v>
      </c>
    </row>
    <row r="629" spans="1:9">
      <c r="A629" t="s">
        <v>555</v>
      </c>
      <c r="B629">
        <v>0.89056183394853905</v>
      </c>
      <c r="C629">
        <v>-18.101311909469899</v>
      </c>
      <c r="D629">
        <v>19.882435577367001</v>
      </c>
      <c r="E629">
        <v>1</v>
      </c>
      <c r="F629" t="s">
        <v>7</v>
      </c>
      <c r="G629" t="s">
        <v>195</v>
      </c>
      <c r="H629" t="s">
        <v>200</v>
      </c>
      <c r="I629" t="s">
        <v>9</v>
      </c>
    </row>
    <row r="630" spans="1:9">
      <c r="A630" t="s">
        <v>556</v>
      </c>
      <c r="B630">
        <v>2.5410057520791298</v>
      </c>
      <c r="C630">
        <v>-10.888276959330801</v>
      </c>
      <c r="D630">
        <v>15.9702884634891</v>
      </c>
      <c r="E630">
        <v>1</v>
      </c>
      <c r="F630" t="s">
        <v>7</v>
      </c>
      <c r="G630" t="s">
        <v>195</v>
      </c>
      <c r="H630" t="s">
        <v>200</v>
      </c>
      <c r="I630" t="s">
        <v>9</v>
      </c>
    </row>
    <row r="631" spans="1:9">
      <c r="A631" t="s">
        <v>557</v>
      </c>
      <c r="B631">
        <v>9.2598310798652204</v>
      </c>
      <c r="C631">
        <v>-9.2029170019284106</v>
      </c>
      <c r="D631">
        <v>27.722579161658899</v>
      </c>
      <c r="E631">
        <v>0.99375736927430103</v>
      </c>
      <c r="F631" t="s">
        <v>7</v>
      </c>
      <c r="G631" t="s">
        <v>195</v>
      </c>
      <c r="H631" t="s">
        <v>200</v>
      </c>
      <c r="I631" t="s">
        <v>9</v>
      </c>
    </row>
    <row r="632" spans="1:9">
      <c r="A632" t="s">
        <v>558</v>
      </c>
      <c r="B632">
        <v>8.3486606684187592</v>
      </c>
      <c r="C632">
        <v>-4.5412319060249402</v>
      </c>
      <c r="D632">
        <v>21.238553242862501</v>
      </c>
      <c r="E632">
        <v>0.84394876434418897</v>
      </c>
      <c r="F632" t="s">
        <v>7</v>
      </c>
      <c r="G632" t="s">
        <v>195</v>
      </c>
      <c r="H632" t="s">
        <v>200</v>
      </c>
      <c r="I632" t="s">
        <v>9</v>
      </c>
    </row>
    <row r="633" spans="1:9">
      <c r="A633" t="s">
        <v>559</v>
      </c>
      <c r="B633">
        <v>-5.9396908814905203</v>
      </c>
      <c r="C633">
        <v>-29.779071619671601</v>
      </c>
      <c r="D633">
        <v>17.8996898566906</v>
      </c>
      <c r="E633">
        <v>0.99999999927417504</v>
      </c>
      <c r="F633" t="s">
        <v>7</v>
      </c>
      <c r="G633" t="s">
        <v>195</v>
      </c>
      <c r="H633" t="s">
        <v>200</v>
      </c>
      <c r="I633" t="s">
        <v>9</v>
      </c>
    </row>
    <row r="634" spans="1:9">
      <c r="A634" t="s">
        <v>560</v>
      </c>
      <c r="B634">
        <v>2.9140203130338298</v>
      </c>
      <c r="C634">
        <v>-18.819221592116602</v>
      </c>
      <c r="D634">
        <v>24.647262218184299</v>
      </c>
      <c r="E634">
        <v>1</v>
      </c>
      <c r="F634" t="s">
        <v>7</v>
      </c>
      <c r="G634" t="s">
        <v>195</v>
      </c>
      <c r="H634" t="s">
        <v>200</v>
      </c>
      <c r="I634" t="s">
        <v>9</v>
      </c>
    </row>
    <row r="635" spans="1:9">
      <c r="A635" t="s">
        <v>561</v>
      </c>
      <c r="B635">
        <v>-10.9230511681041</v>
      </c>
      <c r="C635">
        <v>-36.759325308124303</v>
      </c>
      <c r="D635">
        <v>14.9132229719162</v>
      </c>
      <c r="E635">
        <v>0.99971067239453004</v>
      </c>
      <c r="F635" t="s">
        <v>7</v>
      </c>
      <c r="G635" t="s">
        <v>195</v>
      </c>
      <c r="H635" t="s">
        <v>200</v>
      </c>
      <c r="I635" t="s">
        <v>9</v>
      </c>
    </row>
    <row r="636" spans="1:9">
      <c r="A636" t="s">
        <v>562</v>
      </c>
      <c r="B636">
        <v>-8.3441650541526702</v>
      </c>
      <c r="C636">
        <v>-31.445590467693101</v>
      </c>
      <c r="D636">
        <v>14.7572603593878</v>
      </c>
      <c r="E636">
        <v>0.99999014791737795</v>
      </c>
      <c r="F636" t="s">
        <v>7</v>
      </c>
      <c r="G636" t="s">
        <v>195</v>
      </c>
      <c r="H636" t="s">
        <v>200</v>
      </c>
      <c r="I636" t="s">
        <v>9</v>
      </c>
    </row>
    <row r="637" spans="1:9">
      <c r="A637" t="s">
        <v>563</v>
      </c>
      <c r="B637">
        <v>-10.2741619065126</v>
      </c>
      <c r="C637">
        <v>-40.3029509382879</v>
      </c>
      <c r="D637">
        <v>19.754627125262701</v>
      </c>
      <c r="E637">
        <v>0.99999722638542199</v>
      </c>
      <c r="F637" t="s">
        <v>7</v>
      </c>
      <c r="G637" t="s">
        <v>195</v>
      </c>
      <c r="H637" t="s">
        <v>200</v>
      </c>
      <c r="I637" t="s">
        <v>9</v>
      </c>
    </row>
    <row r="638" spans="1:9">
      <c r="A638" t="s">
        <v>564</v>
      </c>
      <c r="B638">
        <v>-3.61973315005676</v>
      </c>
      <c r="C638">
        <v>-26.575865138532599</v>
      </c>
      <c r="D638">
        <v>19.3363988384191</v>
      </c>
      <c r="E638">
        <v>1</v>
      </c>
      <c r="F638" t="s">
        <v>7</v>
      </c>
      <c r="G638" t="s">
        <v>195</v>
      </c>
      <c r="H638" t="s">
        <v>200</v>
      </c>
      <c r="I638" t="s">
        <v>9</v>
      </c>
    </row>
    <row r="639" spans="1:9">
      <c r="A639" t="s">
        <v>565</v>
      </c>
      <c r="B639">
        <v>1.26472522548546</v>
      </c>
      <c r="C639">
        <v>-22.5746555126956</v>
      </c>
      <c r="D639">
        <v>25.104105963666498</v>
      </c>
      <c r="E639">
        <v>1</v>
      </c>
      <c r="F639" t="s">
        <v>7</v>
      </c>
      <c r="G639" t="s">
        <v>195</v>
      </c>
      <c r="H639" t="s">
        <v>200</v>
      </c>
      <c r="I639" t="s">
        <v>9</v>
      </c>
    </row>
    <row r="640" spans="1:9">
      <c r="A640" t="s">
        <v>566</v>
      </c>
      <c r="B640">
        <v>-5.1199183547325502</v>
      </c>
      <c r="C640">
        <v>-27.410513337361898</v>
      </c>
      <c r="D640">
        <v>17.1706766278968</v>
      </c>
      <c r="E640">
        <v>0.99999999992688204</v>
      </c>
      <c r="F640" t="s">
        <v>7</v>
      </c>
      <c r="G640" t="s">
        <v>195</v>
      </c>
      <c r="H640" t="s">
        <v>200</v>
      </c>
      <c r="I640" t="s">
        <v>9</v>
      </c>
    </row>
    <row r="641" spans="1:9">
      <c r="A641" t="s">
        <v>567</v>
      </c>
      <c r="B641">
        <v>0.96192756332919804</v>
      </c>
      <c r="C641">
        <v>-33.087518701171398</v>
      </c>
      <c r="D641">
        <v>35.0113738278298</v>
      </c>
      <c r="E641">
        <v>1</v>
      </c>
      <c r="F641" t="s">
        <v>7</v>
      </c>
      <c r="G641" t="s">
        <v>195</v>
      </c>
      <c r="H641" t="s">
        <v>200</v>
      </c>
      <c r="I641" t="s">
        <v>9</v>
      </c>
    </row>
    <row r="642" spans="1:9">
      <c r="A642" t="s">
        <v>568</v>
      </c>
      <c r="B642">
        <v>-0.72608035313359698</v>
      </c>
      <c r="C642">
        <v>-22.7049034081328</v>
      </c>
      <c r="D642">
        <v>21.2527427018656</v>
      </c>
      <c r="E642">
        <v>1</v>
      </c>
      <c r="F642" t="s">
        <v>7</v>
      </c>
      <c r="G642" t="s">
        <v>195</v>
      </c>
      <c r="H642" t="s">
        <v>200</v>
      </c>
      <c r="I642" t="s">
        <v>9</v>
      </c>
    </row>
    <row r="643" spans="1:9">
      <c r="A643" t="s">
        <v>569</v>
      </c>
      <c r="B643">
        <v>3.2305379740172402</v>
      </c>
      <c r="C643">
        <v>-26.798251057758101</v>
      </c>
      <c r="D643">
        <v>33.2593270057925</v>
      </c>
      <c r="E643">
        <v>1</v>
      </c>
      <c r="F643" t="s">
        <v>7</v>
      </c>
      <c r="G643" t="s">
        <v>195</v>
      </c>
      <c r="H643" t="s">
        <v>200</v>
      </c>
      <c r="I643" t="s">
        <v>9</v>
      </c>
    </row>
    <row r="644" spans="1:9">
      <c r="A644" t="s">
        <v>570</v>
      </c>
      <c r="B644">
        <v>-7.4725964738271804</v>
      </c>
      <c r="C644">
        <v>-51.430242583825603</v>
      </c>
      <c r="D644">
        <v>36.485049636171297</v>
      </c>
      <c r="E644">
        <v>1</v>
      </c>
      <c r="F644" t="s">
        <v>7</v>
      </c>
      <c r="G644" t="s">
        <v>195</v>
      </c>
      <c r="H644" t="s">
        <v>200</v>
      </c>
      <c r="I644" t="s">
        <v>9</v>
      </c>
    </row>
    <row r="645" spans="1:9">
      <c r="A645" t="s">
        <v>571</v>
      </c>
      <c r="B645">
        <v>-6.71264046856838</v>
      </c>
      <c r="C645">
        <v>-29.192946063275301</v>
      </c>
      <c r="D645">
        <v>15.7676651261385</v>
      </c>
      <c r="E645">
        <v>0.99999990586698095</v>
      </c>
      <c r="F645" t="s">
        <v>7</v>
      </c>
      <c r="G645" t="s">
        <v>195</v>
      </c>
      <c r="H645" t="s">
        <v>200</v>
      </c>
      <c r="I645" t="s">
        <v>9</v>
      </c>
    </row>
    <row r="646" spans="1:9">
      <c r="A646" t="s">
        <v>572</v>
      </c>
      <c r="B646">
        <v>2.7779264526813598</v>
      </c>
      <c r="C646">
        <v>-19.9217043903191</v>
      </c>
      <c r="D646">
        <v>25.477557295681802</v>
      </c>
      <c r="E646">
        <v>1</v>
      </c>
      <c r="F646" t="s">
        <v>7</v>
      </c>
      <c r="G646" t="s">
        <v>195</v>
      </c>
      <c r="H646" t="s">
        <v>200</v>
      </c>
      <c r="I646" t="s">
        <v>9</v>
      </c>
    </row>
    <row r="647" spans="1:9">
      <c r="A647" t="s">
        <v>573</v>
      </c>
      <c r="B647">
        <v>-6.7365714826632797</v>
      </c>
      <c r="C647">
        <v>-29.559236456322498</v>
      </c>
      <c r="D647">
        <v>16.086093490995999</v>
      </c>
      <c r="E647">
        <v>0.99999993019876499</v>
      </c>
      <c r="F647" t="s">
        <v>7</v>
      </c>
      <c r="G647" t="s">
        <v>195</v>
      </c>
      <c r="H647" t="s">
        <v>200</v>
      </c>
      <c r="I647" t="s">
        <v>9</v>
      </c>
    </row>
    <row r="648" spans="1:9">
      <c r="A648" t="s">
        <v>574</v>
      </c>
      <c r="B648">
        <v>-16.754424047869399</v>
      </c>
      <c r="C648">
        <v>-54.397503240775002</v>
      </c>
      <c r="D648">
        <v>20.8886551450362</v>
      </c>
      <c r="E648">
        <v>0.99921753683071701</v>
      </c>
      <c r="F648" t="s">
        <v>7</v>
      </c>
      <c r="G648" t="s">
        <v>195</v>
      </c>
      <c r="H648" t="s">
        <v>200</v>
      </c>
      <c r="I648" t="s">
        <v>9</v>
      </c>
    </row>
    <row r="649" spans="1:9">
      <c r="A649" t="s">
        <v>575</v>
      </c>
      <c r="B649">
        <v>-6.7697823838809503</v>
      </c>
      <c r="C649">
        <v>-29.355629899624301</v>
      </c>
      <c r="D649">
        <v>15.8160651318624</v>
      </c>
      <c r="E649">
        <v>0.99999989619805696</v>
      </c>
      <c r="F649" t="s">
        <v>7</v>
      </c>
      <c r="G649" t="s">
        <v>195</v>
      </c>
      <c r="H649" t="s">
        <v>200</v>
      </c>
      <c r="I649" t="s">
        <v>9</v>
      </c>
    </row>
    <row r="650" spans="1:9">
      <c r="A650" t="s">
        <v>576</v>
      </c>
      <c r="B650">
        <v>-10.4510957310041</v>
      </c>
      <c r="C650">
        <v>-35.830054545553999</v>
      </c>
      <c r="D650">
        <v>14.9278630835458</v>
      </c>
      <c r="E650">
        <v>0.99982985860462303</v>
      </c>
      <c r="F650" t="s">
        <v>7</v>
      </c>
      <c r="G650" t="s">
        <v>195</v>
      </c>
      <c r="H650" t="s">
        <v>200</v>
      </c>
      <c r="I650" t="s">
        <v>9</v>
      </c>
    </row>
    <row r="651" spans="1:9">
      <c r="A651" t="s">
        <v>577</v>
      </c>
      <c r="B651">
        <v>-8.80065181287355</v>
      </c>
      <c r="C651">
        <v>-30.335412465540401</v>
      </c>
      <c r="D651">
        <v>12.734108839793301</v>
      </c>
      <c r="E651">
        <v>0.99985452598103597</v>
      </c>
      <c r="F651" t="s">
        <v>7</v>
      </c>
      <c r="G651" t="s">
        <v>195</v>
      </c>
      <c r="H651" t="s">
        <v>200</v>
      </c>
      <c r="I651" t="s">
        <v>9</v>
      </c>
    </row>
    <row r="652" spans="1:9">
      <c r="A652" t="s">
        <v>578</v>
      </c>
      <c r="B652">
        <v>-2.0818264850874599</v>
      </c>
      <c r="C652">
        <v>-27.067289237585101</v>
      </c>
      <c r="D652">
        <v>22.903636267410199</v>
      </c>
      <c r="E652">
        <v>1</v>
      </c>
      <c r="F652" t="s">
        <v>7</v>
      </c>
      <c r="G652" t="s">
        <v>195</v>
      </c>
      <c r="H652" t="s">
        <v>200</v>
      </c>
      <c r="I652" t="s">
        <v>9</v>
      </c>
    </row>
    <row r="653" spans="1:9">
      <c r="A653" t="s">
        <v>579</v>
      </c>
      <c r="B653">
        <v>-2.9929968965339202</v>
      </c>
      <c r="C653">
        <v>-24.195581946602001</v>
      </c>
      <c r="D653">
        <v>18.209588153534199</v>
      </c>
      <c r="E653">
        <v>1</v>
      </c>
      <c r="F653" t="s">
        <v>7</v>
      </c>
      <c r="G653" t="s">
        <v>195</v>
      </c>
      <c r="H653" t="s">
        <v>200</v>
      </c>
      <c r="I653" t="s">
        <v>9</v>
      </c>
    </row>
    <row r="654" spans="1:9">
      <c r="A654" t="s">
        <v>580</v>
      </c>
      <c r="B654">
        <v>8.8537111945243492</v>
      </c>
      <c r="C654">
        <v>-7.5090519301744498</v>
      </c>
      <c r="D654">
        <v>25.216474319223199</v>
      </c>
      <c r="E654">
        <v>0.980543065839797</v>
      </c>
      <c r="F654" t="s">
        <v>7</v>
      </c>
      <c r="G654" t="s">
        <v>195</v>
      </c>
      <c r="H654" t="s">
        <v>200</v>
      </c>
      <c r="I654" t="s">
        <v>9</v>
      </c>
    </row>
    <row r="655" spans="1:9">
      <c r="A655" t="s">
        <v>581</v>
      </c>
      <c r="B655">
        <v>-4.98336028661355</v>
      </c>
      <c r="C655">
        <v>-26.4989191872207</v>
      </c>
      <c r="D655">
        <v>16.5321986139936</v>
      </c>
      <c r="E655">
        <v>0.99999999990719801</v>
      </c>
      <c r="F655" t="s">
        <v>7</v>
      </c>
      <c r="G655" t="s">
        <v>195</v>
      </c>
      <c r="H655" t="s">
        <v>200</v>
      </c>
      <c r="I655" t="s">
        <v>9</v>
      </c>
    </row>
    <row r="656" spans="1:9">
      <c r="A656" t="s">
        <v>582</v>
      </c>
      <c r="B656">
        <v>-2.4044741726621499</v>
      </c>
      <c r="C656">
        <v>-20.545093497938399</v>
      </c>
      <c r="D656">
        <v>15.7361451526141</v>
      </c>
      <c r="E656">
        <v>1</v>
      </c>
      <c r="F656" t="s">
        <v>7</v>
      </c>
      <c r="G656" t="s">
        <v>195</v>
      </c>
      <c r="H656" t="s">
        <v>200</v>
      </c>
      <c r="I656" t="s">
        <v>9</v>
      </c>
    </row>
    <row r="657" spans="1:9">
      <c r="A657" t="s">
        <v>583</v>
      </c>
      <c r="B657">
        <v>-4.3344710250220402</v>
      </c>
      <c r="C657">
        <v>-30.737773547284</v>
      </c>
      <c r="D657">
        <v>22.068831497239898</v>
      </c>
      <c r="E657">
        <v>1</v>
      </c>
      <c r="F657" t="s">
        <v>7</v>
      </c>
      <c r="G657" t="s">
        <v>195</v>
      </c>
      <c r="H657" t="s">
        <v>200</v>
      </c>
      <c r="I657" t="s">
        <v>9</v>
      </c>
    </row>
    <row r="658" spans="1:9">
      <c r="A658" t="s">
        <v>584</v>
      </c>
      <c r="B658">
        <v>2.3199577314337598</v>
      </c>
      <c r="C658">
        <v>-15.6352701768814</v>
      </c>
      <c r="D658">
        <v>20.275185639748901</v>
      </c>
      <c r="E658">
        <v>1</v>
      </c>
      <c r="F658" t="s">
        <v>7</v>
      </c>
      <c r="G658" t="s">
        <v>195</v>
      </c>
      <c r="H658" t="s">
        <v>200</v>
      </c>
      <c r="I658" t="s">
        <v>9</v>
      </c>
    </row>
    <row r="659" spans="1:9">
      <c r="A659" t="s">
        <v>585</v>
      </c>
      <c r="B659">
        <v>7.2044161069759802</v>
      </c>
      <c r="C659">
        <v>-11.867088483568899</v>
      </c>
      <c r="D659">
        <v>26.2759206975208</v>
      </c>
      <c r="E659">
        <v>0.99997294131732595</v>
      </c>
      <c r="F659" t="s">
        <v>7</v>
      </c>
      <c r="G659" t="s">
        <v>195</v>
      </c>
      <c r="H659" t="s">
        <v>200</v>
      </c>
      <c r="I659" t="s">
        <v>9</v>
      </c>
    </row>
    <row r="660" spans="1:9">
      <c r="A660" t="s">
        <v>586</v>
      </c>
      <c r="B660">
        <v>0.81977252675797296</v>
      </c>
      <c r="C660">
        <v>-16.276333405495599</v>
      </c>
      <c r="D660">
        <v>17.915878459011601</v>
      </c>
      <c r="E660">
        <v>1</v>
      </c>
      <c r="F660" t="s">
        <v>7</v>
      </c>
      <c r="G660" t="s">
        <v>195</v>
      </c>
      <c r="H660" t="s">
        <v>200</v>
      </c>
      <c r="I660" t="s">
        <v>9</v>
      </c>
    </row>
    <row r="661" spans="1:9">
      <c r="A661" t="s">
        <v>587</v>
      </c>
      <c r="B661">
        <v>6.9016184448197198</v>
      </c>
      <c r="C661">
        <v>-23.997750550134398</v>
      </c>
      <c r="D661">
        <v>37.800987439773799</v>
      </c>
      <c r="E661">
        <v>0.99999999996730304</v>
      </c>
      <c r="F661" t="s">
        <v>7</v>
      </c>
      <c r="G661" t="s">
        <v>195</v>
      </c>
      <c r="H661" t="s">
        <v>200</v>
      </c>
      <c r="I661" t="s">
        <v>9</v>
      </c>
    </row>
    <row r="662" spans="1:9">
      <c r="A662" t="s">
        <v>588</v>
      </c>
      <c r="B662">
        <v>5.2136105283569201</v>
      </c>
      <c r="C662">
        <v>-11.4739559883698</v>
      </c>
      <c r="D662">
        <v>21.901177045083699</v>
      </c>
      <c r="E662">
        <v>0.99999970146207295</v>
      </c>
      <c r="F662" t="s">
        <v>7</v>
      </c>
      <c r="G662" t="s">
        <v>195</v>
      </c>
      <c r="H662" t="s">
        <v>200</v>
      </c>
      <c r="I662" t="s">
        <v>9</v>
      </c>
    </row>
    <row r="663" spans="1:9">
      <c r="A663" t="s">
        <v>589</v>
      </c>
      <c r="B663">
        <v>9.1702288555077605</v>
      </c>
      <c r="C663">
        <v>-17.233073666754201</v>
      </c>
      <c r="D663">
        <v>35.573531377769697</v>
      </c>
      <c r="E663">
        <v>0.99999604175823598</v>
      </c>
      <c r="F663" t="s">
        <v>7</v>
      </c>
      <c r="G663" t="s">
        <v>195</v>
      </c>
      <c r="H663" t="s">
        <v>200</v>
      </c>
      <c r="I663" t="s">
        <v>9</v>
      </c>
    </row>
    <row r="664" spans="1:9">
      <c r="A664" t="s">
        <v>590</v>
      </c>
      <c r="B664">
        <v>-1.5329055923366599</v>
      </c>
      <c r="C664">
        <v>-43.098286198065203</v>
      </c>
      <c r="D664">
        <v>40.032475013391903</v>
      </c>
      <c r="E664">
        <v>1</v>
      </c>
      <c r="F664" t="s">
        <v>7</v>
      </c>
      <c r="G664" t="s">
        <v>195</v>
      </c>
      <c r="H664" t="s">
        <v>200</v>
      </c>
      <c r="I664" t="s">
        <v>9</v>
      </c>
    </row>
    <row r="665" spans="1:9">
      <c r="A665" t="s">
        <v>591</v>
      </c>
      <c r="B665">
        <v>-0.77294958707786099</v>
      </c>
      <c r="C665">
        <v>-18.1156815805852</v>
      </c>
      <c r="D665">
        <v>16.5697824064295</v>
      </c>
      <c r="E665">
        <v>1</v>
      </c>
      <c r="F665" t="s">
        <v>7</v>
      </c>
      <c r="G665" t="s">
        <v>195</v>
      </c>
      <c r="H665" t="s">
        <v>200</v>
      </c>
      <c r="I665" t="s">
        <v>9</v>
      </c>
    </row>
    <row r="666" spans="1:9">
      <c r="A666" t="s">
        <v>592</v>
      </c>
      <c r="B666">
        <v>8.7176173341718801</v>
      </c>
      <c r="C666">
        <v>-8.9084841569608404</v>
      </c>
      <c r="D666">
        <v>26.343718825304599</v>
      </c>
      <c r="E666">
        <v>0.99501573664762299</v>
      </c>
      <c r="F666" t="s">
        <v>7</v>
      </c>
      <c r="G666" t="s">
        <v>195</v>
      </c>
      <c r="H666" t="s">
        <v>200</v>
      </c>
      <c r="I666" t="s">
        <v>9</v>
      </c>
    </row>
    <row r="667" spans="1:9">
      <c r="A667" t="s">
        <v>593</v>
      </c>
      <c r="B667">
        <v>-0.79688060117275905</v>
      </c>
      <c r="C667">
        <v>-18.581150332233101</v>
      </c>
      <c r="D667">
        <v>16.9873891298875</v>
      </c>
      <c r="E667">
        <v>1</v>
      </c>
      <c r="F667" t="s">
        <v>7</v>
      </c>
      <c r="G667" t="s">
        <v>195</v>
      </c>
      <c r="H667" t="s">
        <v>200</v>
      </c>
      <c r="I667" t="s">
        <v>9</v>
      </c>
    </row>
    <row r="668" spans="1:9">
      <c r="A668" t="s">
        <v>594</v>
      </c>
      <c r="B668">
        <v>-10.8147331663789</v>
      </c>
      <c r="C668">
        <v>-45.6343773990614</v>
      </c>
      <c r="D668">
        <v>24.004911066303599</v>
      </c>
      <c r="E668">
        <v>0.99999974263806302</v>
      </c>
      <c r="F668" t="s">
        <v>7</v>
      </c>
      <c r="G668" t="s">
        <v>195</v>
      </c>
      <c r="H668" t="s">
        <v>200</v>
      </c>
      <c r="I668" t="s">
        <v>9</v>
      </c>
    </row>
    <row r="669" spans="1:9">
      <c r="A669" t="s">
        <v>595</v>
      </c>
      <c r="B669">
        <v>-0.83009150239043095</v>
      </c>
      <c r="C669">
        <v>-18.309414182964399</v>
      </c>
      <c r="D669">
        <v>16.649231178183499</v>
      </c>
      <c r="E669">
        <v>1</v>
      </c>
      <c r="F669" t="s">
        <v>7</v>
      </c>
      <c r="G669" t="s">
        <v>195</v>
      </c>
      <c r="H669" t="s">
        <v>200</v>
      </c>
      <c r="I669" t="s">
        <v>9</v>
      </c>
    </row>
    <row r="670" spans="1:9">
      <c r="A670" t="s">
        <v>596</v>
      </c>
      <c r="B670">
        <v>-4.5114048495136201</v>
      </c>
      <c r="C670">
        <v>-25.475606810900899</v>
      </c>
      <c r="D670">
        <v>16.4527971118737</v>
      </c>
      <c r="E670">
        <v>0.99999999998897104</v>
      </c>
      <c r="F670" t="s">
        <v>7</v>
      </c>
      <c r="G670" t="s">
        <v>195</v>
      </c>
      <c r="H670" t="s">
        <v>200</v>
      </c>
      <c r="I670" t="s">
        <v>9</v>
      </c>
    </row>
    <row r="671" spans="1:9">
      <c r="A671" t="s">
        <v>597</v>
      </c>
      <c r="B671">
        <v>-2.8609609313830302</v>
      </c>
      <c r="C671">
        <v>-18.959163617859002</v>
      </c>
      <c r="D671">
        <v>13.237241755092899</v>
      </c>
      <c r="E671">
        <v>1</v>
      </c>
      <c r="F671" t="s">
        <v>7</v>
      </c>
      <c r="G671" t="s">
        <v>195</v>
      </c>
      <c r="H671" t="s">
        <v>200</v>
      </c>
      <c r="I671" t="s">
        <v>9</v>
      </c>
    </row>
    <row r="672" spans="1:9">
      <c r="A672" t="s">
        <v>598</v>
      </c>
      <c r="B672">
        <v>3.8578643964030599</v>
      </c>
      <c r="C672">
        <v>-16.6282177649977</v>
      </c>
      <c r="D672">
        <v>24.3439465578038</v>
      </c>
      <c r="E672">
        <v>1</v>
      </c>
      <c r="F672" t="s">
        <v>7</v>
      </c>
      <c r="G672" t="s">
        <v>195</v>
      </c>
      <c r="H672" t="s">
        <v>200</v>
      </c>
      <c r="I672" t="s">
        <v>9</v>
      </c>
    </row>
    <row r="673" spans="1:9">
      <c r="A673" t="s">
        <v>599</v>
      </c>
      <c r="B673">
        <v>2.9466939849566001</v>
      </c>
      <c r="C673">
        <v>-12.7043707127752</v>
      </c>
      <c r="D673">
        <v>18.597758682688401</v>
      </c>
      <c r="E673">
        <v>1</v>
      </c>
      <c r="F673" t="s">
        <v>7</v>
      </c>
      <c r="G673" t="s">
        <v>195</v>
      </c>
      <c r="H673" t="s">
        <v>200</v>
      </c>
      <c r="I673" t="s">
        <v>9</v>
      </c>
    </row>
    <row r="674" spans="1:9">
      <c r="A674" t="s">
        <v>600</v>
      </c>
      <c r="B674">
        <v>-13.837071481137899</v>
      </c>
      <c r="C674">
        <v>-32.992671302947798</v>
      </c>
      <c r="D674">
        <v>5.3185283406719996</v>
      </c>
      <c r="E674">
        <v>0.63906992200923096</v>
      </c>
      <c r="F674" t="s">
        <v>7</v>
      </c>
      <c r="G674" t="s">
        <v>195</v>
      </c>
      <c r="H674" t="s">
        <v>200</v>
      </c>
      <c r="I674" t="s">
        <v>9</v>
      </c>
    </row>
    <row r="675" spans="1:9">
      <c r="A675" t="s">
        <v>601</v>
      </c>
      <c r="B675">
        <v>-11.258185367186501</v>
      </c>
      <c r="C675">
        <v>-26.525791572234301</v>
      </c>
      <c r="D675">
        <v>4.0094208378613301</v>
      </c>
      <c r="E675">
        <v>0.59145113629872303</v>
      </c>
      <c r="F675" t="s">
        <v>7</v>
      </c>
      <c r="G675" t="s">
        <v>195</v>
      </c>
      <c r="H675" t="s">
        <v>200</v>
      </c>
      <c r="I675" t="s">
        <v>9</v>
      </c>
    </row>
    <row r="676" spans="1:9">
      <c r="A676" t="s">
        <v>602</v>
      </c>
      <c r="B676">
        <v>-13.1881822195464</v>
      </c>
      <c r="C676">
        <v>-37.7065857933909</v>
      </c>
      <c r="D676">
        <v>11.3302213542981</v>
      </c>
      <c r="E676">
        <v>0.98210121900567104</v>
      </c>
      <c r="F676" t="s">
        <v>7</v>
      </c>
      <c r="G676" t="s">
        <v>195</v>
      </c>
      <c r="H676" t="s">
        <v>200</v>
      </c>
      <c r="I676" t="s">
        <v>9</v>
      </c>
    </row>
    <row r="677" spans="1:9">
      <c r="A677" t="s">
        <v>603</v>
      </c>
      <c r="B677">
        <v>-6.5337534630905898</v>
      </c>
      <c r="C677">
        <v>-21.580611572588701</v>
      </c>
      <c r="D677">
        <v>8.5131046464075393</v>
      </c>
      <c r="E677">
        <v>0.99951132347810001</v>
      </c>
      <c r="F677" t="s">
        <v>7</v>
      </c>
      <c r="G677" t="s">
        <v>195</v>
      </c>
      <c r="H677" t="s">
        <v>200</v>
      </c>
      <c r="I677" t="s">
        <v>9</v>
      </c>
    </row>
    <row r="678" spans="1:9">
      <c r="A678" t="s">
        <v>604</v>
      </c>
      <c r="B678">
        <v>-1.6492950875483701</v>
      </c>
      <c r="C678">
        <v>-18.012058212247201</v>
      </c>
      <c r="D678">
        <v>14.713468037150401</v>
      </c>
      <c r="E678">
        <v>1</v>
      </c>
      <c r="F678" t="s">
        <v>7</v>
      </c>
      <c r="G678" t="s">
        <v>195</v>
      </c>
      <c r="H678" t="s">
        <v>200</v>
      </c>
      <c r="I678" t="s">
        <v>9</v>
      </c>
    </row>
    <row r="679" spans="1:9">
      <c r="A679" t="s">
        <v>605</v>
      </c>
      <c r="B679">
        <v>-8.03393866776638</v>
      </c>
      <c r="C679">
        <v>-22.044454995677501</v>
      </c>
      <c r="D679">
        <v>5.9765776601447804</v>
      </c>
      <c r="E679">
        <v>0.95808205409226399</v>
      </c>
      <c r="F679" t="s">
        <v>7</v>
      </c>
      <c r="G679" t="s">
        <v>195</v>
      </c>
      <c r="H679" t="s">
        <v>200</v>
      </c>
      <c r="I679" t="s">
        <v>9</v>
      </c>
    </row>
    <row r="680" spans="1:9">
      <c r="A680" t="s">
        <v>606</v>
      </c>
      <c r="B680">
        <v>-1.9520927497046301</v>
      </c>
      <c r="C680">
        <v>-31.257190156370299</v>
      </c>
      <c r="D680">
        <v>27.353004656961001</v>
      </c>
      <c r="E680">
        <v>1</v>
      </c>
      <c r="F680" t="s">
        <v>7</v>
      </c>
      <c r="G680" t="s">
        <v>195</v>
      </c>
      <c r="H680" t="s">
        <v>200</v>
      </c>
      <c r="I680" t="s">
        <v>9</v>
      </c>
    </row>
    <row r="681" spans="1:9">
      <c r="A681" t="s">
        <v>607</v>
      </c>
      <c r="B681">
        <v>-3.64010066616743</v>
      </c>
      <c r="C681">
        <v>-17.14908308447</v>
      </c>
      <c r="D681">
        <v>9.8688817521351897</v>
      </c>
      <c r="E681">
        <v>0.99999999376767001</v>
      </c>
      <c r="F681" t="s">
        <v>7</v>
      </c>
      <c r="G681" t="s">
        <v>195</v>
      </c>
      <c r="H681" t="s">
        <v>200</v>
      </c>
      <c r="I681" t="s">
        <v>9</v>
      </c>
    </row>
    <row r="682" spans="1:9">
      <c r="A682" t="s">
        <v>608</v>
      </c>
      <c r="B682">
        <v>0.316517660983408</v>
      </c>
      <c r="C682">
        <v>-24.201885912861101</v>
      </c>
      <c r="D682">
        <v>24.834921234827899</v>
      </c>
      <c r="E682">
        <v>1</v>
      </c>
      <c r="F682" t="s">
        <v>7</v>
      </c>
      <c r="G682" t="s">
        <v>195</v>
      </c>
      <c r="H682" t="s">
        <v>200</v>
      </c>
      <c r="I682" t="s">
        <v>9</v>
      </c>
    </row>
    <row r="683" spans="1:9">
      <c r="A683" t="s">
        <v>609</v>
      </c>
      <c r="B683">
        <v>-10.386616786861</v>
      </c>
      <c r="C683">
        <v>-50.780905920684198</v>
      </c>
      <c r="D683">
        <v>30.007672346962199</v>
      </c>
      <c r="E683">
        <v>0.99999999826321995</v>
      </c>
      <c r="F683" t="s">
        <v>7</v>
      </c>
      <c r="G683" t="s">
        <v>195</v>
      </c>
      <c r="H683" t="s">
        <v>200</v>
      </c>
      <c r="I683" t="s">
        <v>9</v>
      </c>
    </row>
    <row r="684" spans="1:9">
      <c r="A684" t="s">
        <v>610</v>
      </c>
      <c r="B684">
        <v>-9.6266607816022098</v>
      </c>
      <c r="C684">
        <v>-23.937079459141099</v>
      </c>
      <c r="D684">
        <v>4.6837578959366697</v>
      </c>
      <c r="E684">
        <v>0.78362135163101498</v>
      </c>
      <c r="F684" t="s">
        <v>7</v>
      </c>
      <c r="G684" t="s">
        <v>195</v>
      </c>
      <c r="H684" t="s">
        <v>200</v>
      </c>
      <c r="I684" t="s">
        <v>9</v>
      </c>
    </row>
    <row r="685" spans="1:9">
      <c r="A685" t="s">
        <v>611</v>
      </c>
      <c r="B685">
        <v>-0.13609386035247401</v>
      </c>
      <c r="C685">
        <v>-14.788642563685301</v>
      </c>
      <c r="D685">
        <v>14.5164548429803</v>
      </c>
      <c r="E685">
        <v>1</v>
      </c>
      <c r="F685" t="s">
        <v>7</v>
      </c>
      <c r="G685" t="s">
        <v>195</v>
      </c>
      <c r="H685" t="s">
        <v>200</v>
      </c>
      <c r="I685" t="s">
        <v>9</v>
      </c>
    </row>
    <row r="686" spans="1:9">
      <c r="A686" t="s">
        <v>612</v>
      </c>
      <c r="B686">
        <v>-9.6505917956971103</v>
      </c>
      <c r="C686">
        <v>-24.493030260954001</v>
      </c>
      <c r="D686">
        <v>5.1918466695597596</v>
      </c>
      <c r="E686">
        <v>0.83836366676946295</v>
      </c>
      <c r="F686" t="s">
        <v>7</v>
      </c>
      <c r="G686" t="s">
        <v>195</v>
      </c>
      <c r="H686" t="s">
        <v>200</v>
      </c>
      <c r="I686" t="s">
        <v>9</v>
      </c>
    </row>
    <row r="687" spans="1:9">
      <c r="A687" t="s">
        <v>613</v>
      </c>
      <c r="B687">
        <v>-19.668444360903202</v>
      </c>
      <c r="C687">
        <v>-53.081396254119902</v>
      </c>
      <c r="D687">
        <v>13.744507532313399</v>
      </c>
      <c r="E687">
        <v>0.94245241970095694</v>
      </c>
      <c r="F687" t="s">
        <v>7</v>
      </c>
      <c r="G687" t="s">
        <v>195</v>
      </c>
      <c r="H687" t="s">
        <v>200</v>
      </c>
      <c r="I687" t="s">
        <v>9</v>
      </c>
    </row>
    <row r="688" spans="1:9">
      <c r="A688" t="s">
        <v>614</v>
      </c>
      <c r="B688">
        <v>-9.6838026969147801</v>
      </c>
      <c r="C688">
        <v>-24.159452979353102</v>
      </c>
      <c r="D688">
        <v>4.7918475855234899</v>
      </c>
      <c r="E688">
        <v>0.79325940717480703</v>
      </c>
      <c r="F688" t="s">
        <v>7</v>
      </c>
      <c r="G688" t="s">
        <v>195</v>
      </c>
      <c r="H688" t="s">
        <v>200</v>
      </c>
      <c r="I688" t="s">
        <v>9</v>
      </c>
    </row>
    <row r="689" spans="1:9">
      <c r="A689" t="s">
        <v>615</v>
      </c>
      <c r="B689">
        <v>-13.365116044038</v>
      </c>
      <c r="C689">
        <v>-31.899287015669401</v>
      </c>
      <c r="D689">
        <v>5.1690549275934297</v>
      </c>
      <c r="E689">
        <v>0.64296480781376497</v>
      </c>
      <c r="F689" t="s">
        <v>7</v>
      </c>
      <c r="G689" t="s">
        <v>195</v>
      </c>
      <c r="H689" t="s">
        <v>200</v>
      </c>
      <c r="I689" t="s">
        <v>9</v>
      </c>
    </row>
    <row r="690" spans="1:9">
      <c r="A690" t="s">
        <v>616</v>
      </c>
      <c r="B690">
        <v>-11.7146721259074</v>
      </c>
      <c r="C690">
        <v>-24.488467938534502</v>
      </c>
      <c r="D690">
        <v>1.05912368671975</v>
      </c>
      <c r="E690">
        <v>0.134554757905085</v>
      </c>
      <c r="F690" t="s">
        <v>7</v>
      </c>
      <c r="G690" t="s">
        <v>195</v>
      </c>
      <c r="H690" t="s">
        <v>200</v>
      </c>
      <c r="I690" t="s">
        <v>9</v>
      </c>
    </row>
    <row r="691" spans="1:9">
      <c r="A691" t="s">
        <v>617</v>
      </c>
      <c r="B691">
        <v>-4.9958467981212902</v>
      </c>
      <c r="C691">
        <v>-22.9874362790841</v>
      </c>
      <c r="D691">
        <v>12.995742682841501</v>
      </c>
      <c r="E691">
        <v>0.99999998602902695</v>
      </c>
      <c r="F691" t="s">
        <v>7</v>
      </c>
      <c r="G691" t="s">
        <v>195</v>
      </c>
      <c r="H691" t="s">
        <v>200</v>
      </c>
      <c r="I691" t="s">
        <v>9</v>
      </c>
    </row>
    <row r="692" spans="1:9">
      <c r="A692" t="s">
        <v>618</v>
      </c>
      <c r="B692">
        <v>-5.9070172095677496</v>
      </c>
      <c r="C692">
        <v>-18.1124895847123</v>
      </c>
      <c r="D692">
        <v>6.2984551655767502</v>
      </c>
      <c r="E692">
        <v>0.996520825702782</v>
      </c>
      <c r="F692" t="s">
        <v>7</v>
      </c>
      <c r="G692" t="s">
        <v>195</v>
      </c>
      <c r="H692" t="s">
        <v>200</v>
      </c>
      <c r="I692" t="s">
        <v>9</v>
      </c>
    </row>
    <row r="693" spans="1:9">
      <c r="A693" t="s">
        <v>619</v>
      </c>
      <c r="B693">
        <v>2.5788861139514001</v>
      </c>
      <c r="C693">
        <v>-18.1160180163631</v>
      </c>
      <c r="D693">
        <v>23.2737902442659</v>
      </c>
      <c r="E693">
        <v>1</v>
      </c>
      <c r="F693" t="s">
        <v>7</v>
      </c>
      <c r="G693" t="s">
        <v>195</v>
      </c>
      <c r="H693" t="s">
        <v>200</v>
      </c>
      <c r="I693" t="s">
        <v>9</v>
      </c>
    </row>
    <row r="694" spans="1:9">
      <c r="A694" t="s">
        <v>620</v>
      </c>
      <c r="B694">
        <v>0.64888926159150595</v>
      </c>
      <c r="C694">
        <v>-27.570454663106698</v>
      </c>
      <c r="D694">
        <v>28.8682331862897</v>
      </c>
      <c r="E694">
        <v>1</v>
      </c>
      <c r="F694" t="s">
        <v>7</v>
      </c>
      <c r="G694" t="s">
        <v>195</v>
      </c>
      <c r="H694" t="s">
        <v>200</v>
      </c>
      <c r="I694" t="s">
        <v>9</v>
      </c>
    </row>
    <row r="695" spans="1:9">
      <c r="A695" t="s">
        <v>621</v>
      </c>
      <c r="B695">
        <v>7.3033180180473103</v>
      </c>
      <c r="C695">
        <v>-13.2292706326285</v>
      </c>
      <c r="D695">
        <v>27.835906668723101</v>
      </c>
      <c r="E695">
        <v>0.99999308575374102</v>
      </c>
      <c r="F695" t="s">
        <v>7</v>
      </c>
      <c r="G695" t="s">
        <v>195</v>
      </c>
      <c r="H695" t="s">
        <v>200</v>
      </c>
      <c r="I695" t="s">
        <v>9</v>
      </c>
    </row>
    <row r="696" spans="1:9">
      <c r="A696" t="s">
        <v>622</v>
      </c>
      <c r="B696">
        <v>12.1877763935895</v>
      </c>
      <c r="C696">
        <v>-9.3277825070175808</v>
      </c>
      <c r="D696">
        <v>33.703335294196599</v>
      </c>
      <c r="E696">
        <v>0.96406427163972097</v>
      </c>
      <c r="F696" t="s">
        <v>7</v>
      </c>
      <c r="G696" t="s">
        <v>195</v>
      </c>
      <c r="H696" t="s">
        <v>200</v>
      </c>
      <c r="I696" t="s">
        <v>9</v>
      </c>
    </row>
    <row r="697" spans="1:9">
      <c r="A697" t="s">
        <v>623</v>
      </c>
      <c r="B697">
        <v>5.8031328133715201</v>
      </c>
      <c r="C697">
        <v>-13.982564685204499</v>
      </c>
      <c r="D697">
        <v>25.5888303119475</v>
      </c>
      <c r="E697">
        <v>0.99999994083259303</v>
      </c>
      <c r="F697" t="s">
        <v>7</v>
      </c>
      <c r="G697" t="s">
        <v>195</v>
      </c>
      <c r="H697" t="s">
        <v>200</v>
      </c>
      <c r="I697" t="s">
        <v>9</v>
      </c>
    </row>
    <row r="698" spans="1:9">
      <c r="A698" t="s">
        <v>624</v>
      </c>
      <c r="B698">
        <v>11.8849787314333</v>
      </c>
      <c r="C698">
        <v>-20.579894466296199</v>
      </c>
      <c r="D698">
        <v>44.349851929162703</v>
      </c>
      <c r="E698">
        <v>0.99998660992525301</v>
      </c>
      <c r="F698" t="s">
        <v>7</v>
      </c>
      <c r="G698" t="s">
        <v>195</v>
      </c>
      <c r="H698" t="s">
        <v>200</v>
      </c>
      <c r="I698" t="s">
        <v>9</v>
      </c>
    </row>
    <row r="699" spans="1:9">
      <c r="A699" t="s">
        <v>625</v>
      </c>
      <c r="B699">
        <v>10.1969708149705</v>
      </c>
      <c r="C699">
        <v>-9.2368106932306606</v>
      </c>
      <c r="D699">
        <v>29.630752323171599</v>
      </c>
      <c r="E699">
        <v>0.987502984800395</v>
      </c>
      <c r="F699" t="s">
        <v>7</v>
      </c>
      <c r="G699" t="s">
        <v>195</v>
      </c>
      <c r="H699" t="s">
        <v>200</v>
      </c>
      <c r="I699" t="s">
        <v>9</v>
      </c>
    </row>
    <row r="700" spans="1:9">
      <c r="A700" t="s">
        <v>626</v>
      </c>
      <c r="B700">
        <v>14.1535891421213</v>
      </c>
      <c r="C700">
        <v>-14.065754782576899</v>
      </c>
      <c r="D700">
        <v>42.372933066819499</v>
      </c>
      <c r="E700">
        <v>0.993754400133534</v>
      </c>
      <c r="F700" t="s">
        <v>7</v>
      </c>
      <c r="G700" t="s">
        <v>195</v>
      </c>
      <c r="H700" t="s">
        <v>200</v>
      </c>
      <c r="I700" t="s">
        <v>9</v>
      </c>
    </row>
    <row r="701" spans="1:9">
      <c r="A701" t="s">
        <v>627</v>
      </c>
      <c r="B701">
        <v>3.4504546942768899</v>
      </c>
      <c r="C701">
        <v>-39.2915369808591</v>
      </c>
      <c r="D701">
        <v>46.192446369412899</v>
      </c>
      <c r="E701">
        <v>1</v>
      </c>
      <c r="F701" t="s">
        <v>7</v>
      </c>
      <c r="G701" t="s">
        <v>195</v>
      </c>
      <c r="H701" t="s">
        <v>200</v>
      </c>
      <c r="I701" t="s">
        <v>9</v>
      </c>
    </row>
    <row r="702" spans="1:9">
      <c r="A702" t="s">
        <v>628</v>
      </c>
      <c r="B702">
        <v>4.2104106995356902</v>
      </c>
      <c r="C702">
        <v>-15.7887727952209</v>
      </c>
      <c r="D702">
        <v>24.209594194292301</v>
      </c>
      <c r="E702">
        <v>0.99999999999420697</v>
      </c>
      <c r="F702" t="s">
        <v>7</v>
      </c>
      <c r="G702" t="s">
        <v>195</v>
      </c>
      <c r="H702" t="s">
        <v>200</v>
      </c>
      <c r="I702" t="s">
        <v>9</v>
      </c>
    </row>
    <row r="703" spans="1:9">
      <c r="A703" t="s">
        <v>629</v>
      </c>
      <c r="B703">
        <v>13.7009776207854</v>
      </c>
      <c r="C703">
        <v>-6.5444278143751999</v>
      </c>
      <c r="D703">
        <v>33.946383055946001</v>
      </c>
      <c r="E703">
        <v>0.77294614882110402</v>
      </c>
      <c r="F703" t="s">
        <v>7</v>
      </c>
      <c r="G703" t="s">
        <v>195</v>
      </c>
      <c r="H703" t="s">
        <v>200</v>
      </c>
      <c r="I703" t="s">
        <v>9</v>
      </c>
    </row>
    <row r="704" spans="1:9">
      <c r="A704" t="s">
        <v>630</v>
      </c>
      <c r="B704">
        <v>4.1864796854407897</v>
      </c>
      <c r="C704">
        <v>-16.196779065932301</v>
      </c>
      <c r="D704">
        <v>24.5697384368139</v>
      </c>
      <c r="E704">
        <v>0.99999999999728195</v>
      </c>
      <c r="F704" t="s">
        <v>7</v>
      </c>
      <c r="G704" t="s">
        <v>195</v>
      </c>
      <c r="H704" t="s">
        <v>200</v>
      </c>
      <c r="I704" t="s">
        <v>9</v>
      </c>
    </row>
    <row r="705" spans="1:9">
      <c r="A705" t="s">
        <v>631</v>
      </c>
      <c r="B705">
        <v>-5.8313728797653397</v>
      </c>
      <c r="C705">
        <v>-42.047455107815601</v>
      </c>
      <c r="D705">
        <v>30.384709348285</v>
      </c>
      <c r="E705">
        <v>1</v>
      </c>
      <c r="F705" t="s">
        <v>7</v>
      </c>
      <c r="G705" t="s">
        <v>195</v>
      </c>
      <c r="H705" t="s">
        <v>200</v>
      </c>
      <c r="I705" t="s">
        <v>9</v>
      </c>
    </row>
    <row r="706" spans="1:9">
      <c r="A706" t="s">
        <v>632</v>
      </c>
      <c r="B706">
        <v>4.15326878422312</v>
      </c>
      <c r="C706">
        <v>-15.9644773328236</v>
      </c>
      <c r="D706">
        <v>24.271014901269801</v>
      </c>
      <c r="E706">
        <v>0.99999999999682898</v>
      </c>
      <c r="F706" t="s">
        <v>7</v>
      </c>
      <c r="G706" t="s">
        <v>195</v>
      </c>
      <c r="H706" t="s">
        <v>200</v>
      </c>
      <c r="I706" t="s">
        <v>9</v>
      </c>
    </row>
    <row r="707" spans="1:9">
      <c r="A707" t="s">
        <v>633</v>
      </c>
      <c r="B707">
        <v>0.47195543709992199</v>
      </c>
      <c r="C707">
        <v>-22.737843169009398</v>
      </c>
      <c r="D707">
        <v>23.681754043209299</v>
      </c>
      <c r="E707">
        <v>1</v>
      </c>
      <c r="F707" t="s">
        <v>7</v>
      </c>
      <c r="G707" t="s">
        <v>195</v>
      </c>
      <c r="H707" t="s">
        <v>200</v>
      </c>
      <c r="I707" t="s">
        <v>9</v>
      </c>
    </row>
    <row r="708" spans="1:9">
      <c r="A708" t="s">
        <v>634</v>
      </c>
      <c r="B708">
        <v>2.12239935523051</v>
      </c>
      <c r="C708">
        <v>-16.8077120335908</v>
      </c>
      <c r="D708">
        <v>21.052510744051801</v>
      </c>
      <c r="E708">
        <v>1</v>
      </c>
      <c r="F708" t="s">
        <v>7</v>
      </c>
      <c r="G708" t="s">
        <v>195</v>
      </c>
      <c r="H708" t="s">
        <v>200</v>
      </c>
      <c r="I708" t="s">
        <v>9</v>
      </c>
    </row>
    <row r="709" spans="1:9">
      <c r="A709" t="s">
        <v>635</v>
      </c>
      <c r="B709">
        <v>8.8412246830166108</v>
      </c>
      <c r="C709">
        <v>-13.937637224067</v>
      </c>
      <c r="D709">
        <v>31.6200865901002</v>
      </c>
      <c r="E709">
        <v>0.99995104905422905</v>
      </c>
      <c r="F709" t="s">
        <v>7</v>
      </c>
      <c r="G709" t="s">
        <v>195</v>
      </c>
      <c r="H709" t="s">
        <v>200</v>
      </c>
      <c r="I709" t="s">
        <v>9</v>
      </c>
    </row>
    <row r="710" spans="1:9">
      <c r="A710" t="s">
        <v>636</v>
      </c>
      <c r="B710">
        <v>7.9300542715701399</v>
      </c>
      <c r="C710">
        <v>-10.6213018414181</v>
      </c>
      <c r="D710">
        <v>26.481410384558401</v>
      </c>
      <c r="E710">
        <v>0.99964016804872202</v>
      </c>
      <c r="F710" t="s">
        <v>7</v>
      </c>
      <c r="G710" t="s">
        <v>195</v>
      </c>
      <c r="H710" t="s">
        <v>200</v>
      </c>
      <c r="I710" t="s">
        <v>9</v>
      </c>
    </row>
    <row r="711" spans="1:9">
      <c r="A711" t="s">
        <v>637</v>
      </c>
      <c r="B711">
        <v>-1.92999685235989</v>
      </c>
      <c r="C711">
        <v>-27.668958879595898</v>
      </c>
      <c r="D711">
        <v>23.8089651748761</v>
      </c>
      <c r="E711">
        <v>1</v>
      </c>
      <c r="F711" t="s">
        <v>7</v>
      </c>
      <c r="G711" t="s">
        <v>195</v>
      </c>
      <c r="H711" t="s">
        <v>200</v>
      </c>
      <c r="I711" t="s">
        <v>9</v>
      </c>
    </row>
    <row r="712" spans="1:9">
      <c r="A712" t="s">
        <v>638</v>
      </c>
      <c r="B712">
        <v>4.7244319040959102</v>
      </c>
      <c r="C712">
        <v>-12.238763296011699</v>
      </c>
      <c r="D712">
        <v>21.6876271042035</v>
      </c>
      <c r="E712">
        <v>0.999999984865382</v>
      </c>
      <c r="F712" t="s">
        <v>7</v>
      </c>
      <c r="G712" t="s">
        <v>195</v>
      </c>
      <c r="H712" t="s">
        <v>200</v>
      </c>
      <c r="I712" t="s">
        <v>9</v>
      </c>
    </row>
    <row r="713" spans="1:9">
      <c r="A713" t="s">
        <v>639</v>
      </c>
      <c r="B713">
        <v>9.6088902796381301</v>
      </c>
      <c r="C713">
        <v>-8.5317290456381105</v>
      </c>
      <c r="D713">
        <v>27.749509604914401</v>
      </c>
      <c r="E713">
        <v>0.98564256493387903</v>
      </c>
      <c r="F713" t="s">
        <v>7</v>
      </c>
      <c r="G713" t="s">
        <v>195</v>
      </c>
      <c r="H713" t="s">
        <v>200</v>
      </c>
      <c r="I713" t="s">
        <v>9</v>
      </c>
    </row>
    <row r="714" spans="1:9">
      <c r="A714" t="s">
        <v>640</v>
      </c>
      <c r="B714">
        <v>3.22424669942012</v>
      </c>
      <c r="C714">
        <v>-12.8268162000968</v>
      </c>
      <c r="D714">
        <v>19.275309598937</v>
      </c>
      <c r="E714">
        <v>0.99999999999871303</v>
      </c>
      <c r="F714" t="s">
        <v>7</v>
      </c>
      <c r="G714" t="s">
        <v>195</v>
      </c>
      <c r="H714" t="s">
        <v>200</v>
      </c>
      <c r="I714" t="s">
        <v>9</v>
      </c>
    </row>
    <row r="715" spans="1:9">
      <c r="A715" t="s">
        <v>641</v>
      </c>
      <c r="B715">
        <v>9.3060926174818697</v>
      </c>
      <c r="C715">
        <v>-21.0275650327875</v>
      </c>
      <c r="D715">
        <v>39.639750267751197</v>
      </c>
      <c r="E715">
        <v>0.99999981168326402</v>
      </c>
      <c r="F715" t="s">
        <v>7</v>
      </c>
      <c r="G715" t="s">
        <v>195</v>
      </c>
      <c r="H715" t="s">
        <v>200</v>
      </c>
      <c r="I715" t="s">
        <v>9</v>
      </c>
    </row>
    <row r="716" spans="1:9">
      <c r="A716" t="s">
        <v>642</v>
      </c>
      <c r="B716">
        <v>7.61808470101907</v>
      </c>
      <c r="C716">
        <v>-7.9971212985056201</v>
      </c>
      <c r="D716">
        <v>23.233290700543801</v>
      </c>
      <c r="E716">
        <v>0.99602110499406005</v>
      </c>
      <c r="F716" t="s">
        <v>7</v>
      </c>
      <c r="G716" t="s">
        <v>195</v>
      </c>
      <c r="H716" t="s">
        <v>200</v>
      </c>
      <c r="I716" t="s">
        <v>9</v>
      </c>
    </row>
    <row r="717" spans="1:9">
      <c r="A717" t="s">
        <v>643</v>
      </c>
      <c r="B717">
        <v>11.5747030281699</v>
      </c>
      <c r="C717">
        <v>-14.164258999066099</v>
      </c>
      <c r="D717">
        <v>37.313665055405899</v>
      </c>
      <c r="E717">
        <v>0.99905160111175495</v>
      </c>
      <c r="F717" t="s">
        <v>7</v>
      </c>
      <c r="G717" t="s">
        <v>195</v>
      </c>
      <c r="H717" t="s">
        <v>200</v>
      </c>
      <c r="I717" t="s">
        <v>9</v>
      </c>
    </row>
    <row r="718" spans="1:9">
      <c r="A718" t="s">
        <v>644</v>
      </c>
      <c r="B718">
        <v>0.87156858032548701</v>
      </c>
      <c r="C718">
        <v>-40.275006575530298</v>
      </c>
      <c r="D718">
        <v>42.018143736181301</v>
      </c>
      <c r="E718">
        <v>1</v>
      </c>
      <c r="F718" t="s">
        <v>7</v>
      </c>
      <c r="G718" t="s">
        <v>195</v>
      </c>
      <c r="H718" t="s">
        <v>200</v>
      </c>
      <c r="I718" t="s">
        <v>9</v>
      </c>
    </row>
    <row r="719" spans="1:9">
      <c r="A719" t="s">
        <v>645</v>
      </c>
      <c r="B719">
        <v>1.6315245855842899</v>
      </c>
      <c r="C719">
        <v>-14.681970906064199</v>
      </c>
      <c r="D719">
        <v>17.945020077232801</v>
      </c>
      <c r="E719">
        <v>1</v>
      </c>
      <c r="F719" t="s">
        <v>7</v>
      </c>
      <c r="G719" t="s">
        <v>195</v>
      </c>
      <c r="H719" t="s">
        <v>200</v>
      </c>
      <c r="I719" t="s">
        <v>9</v>
      </c>
    </row>
    <row r="720" spans="1:9">
      <c r="A720" t="s">
        <v>646</v>
      </c>
      <c r="B720">
        <v>11.122091506834</v>
      </c>
      <c r="C720">
        <v>-5.4923370398576399</v>
      </c>
      <c r="D720">
        <v>27.736520053525702</v>
      </c>
      <c r="E720">
        <v>0.79210361386825401</v>
      </c>
      <c r="F720" t="s">
        <v>7</v>
      </c>
      <c r="G720" t="s">
        <v>195</v>
      </c>
      <c r="H720" t="s">
        <v>200</v>
      </c>
      <c r="I720" t="s">
        <v>9</v>
      </c>
    </row>
    <row r="721" spans="1:9">
      <c r="A721" t="s">
        <v>647</v>
      </c>
      <c r="B721">
        <v>1.6075935714893901</v>
      </c>
      <c r="C721">
        <v>-15.1745407392745</v>
      </c>
      <c r="D721">
        <v>18.3897278822533</v>
      </c>
      <c r="E721">
        <v>1</v>
      </c>
      <c r="F721" t="s">
        <v>7</v>
      </c>
      <c r="G721" t="s">
        <v>195</v>
      </c>
      <c r="H721" t="s">
        <v>200</v>
      </c>
      <c r="I721" t="s">
        <v>9</v>
      </c>
    </row>
    <row r="722" spans="1:9">
      <c r="A722" t="s">
        <v>648</v>
      </c>
      <c r="B722">
        <v>-8.4102589937167398</v>
      </c>
      <c r="C722">
        <v>-42.728875030031404</v>
      </c>
      <c r="D722">
        <v>25.908357042597899</v>
      </c>
      <c r="E722">
        <v>0.99999999954280105</v>
      </c>
      <c r="F722" t="s">
        <v>7</v>
      </c>
      <c r="G722" t="s">
        <v>195</v>
      </c>
      <c r="H722" t="s">
        <v>200</v>
      </c>
      <c r="I722" t="s">
        <v>9</v>
      </c>
    </row>
    <row r="723" spans="1:9">
      <c r="A723" t="s">
        <v>649</v>
      </c>
      <c r="B723">
        <v>1.5743826702717201</v>
      </c>
      <c r="C723">
        <v>-14.8842473920706</v>
      </c>
      <c r="D723">
        <v>18.033012732614001</v>
      </c>
      <c r="E723">
        <v>1</v>
      </c>
      <c r="F723" t="s">
        <v>7</v>
      </c>
      <c r="G723" t="s">
        <v>195</v>
      </c>
      <c r="H723" t="s">
        <v>200</v>
      </c>
      <c r="I723" t="s">
        <v>9</v>
      </c>
    </row>
    <row r="724" spans="1:9">
      <c r="A724" t="s">
        <v>650</v>
      </c>
      <c r="B724">
        <v>-2.1069306768514799</v>
      </c>
      <c r="C724">
        <v>-22.228002865858901</v>
      </c>
      <c r="D724">
        <v>18.014141512155899</v>
      </c>
      <c r="E724">
        <v>1</v>
      </c>
      <c r="F724" t="s">
        <v>7</v>
      </c>
      <c r="G724" t="s">
        <v>195</v>
      </c>
      <c r="H724" t="s">
        <v>200</v>
      </c>
      <c r="I724" t="s">
        <v>9</v>
      </c>
    </row>
    <row r="725" spans="1:9">
      <c r="A725" t="s">
        <v>651</v>
      </c>
      <c r="B725">
        <v>-0.45648675872088501</v>
      </c>
      <c r="C725">
        <v>-15.4402083222135</v>
      </c>
      <c r="D725">
        <v>14.5272348047717</v>
      </c>
      <c r="E725">
        <v>1</v>
      </c>
      <c r="F725" t="s">
        <v>7</v>
      </c>
      <c r="G725" t="s">
        <v>195</v>
      </c>
      <c r="H725" t="s">
        <v>200</v>
      </c>
      <c r="I725" t="s">
        <v>9</v>
      </c>
    </row>
    <row r="726" spans="1:9">
      <c r="A726" t="s">
        <v>652</v>
      </c>
      <c r="B726">
        <v>6.2623385690652098</v>
      </c>
      <c r="C726">
        <v>-13.360080865883999</v>
      </c>
      <c r="D726">
        <v>25.8847580040145</v>
      </c>
      <c r="E726">
        <v>0.99999949140094102</v>
      </c>
      <c r="F726" t="s">
        <v>7</v>
      </c>
      <c r="G726" t="s">
        <v>195</v>
      </c>
      <c r="H726" t="s">
        <v>200</v>
      </c>
      <c r="I726" t="s">
        <v>9</v>
      </c>
    </row>
    <row r="727" spans="1:9">
      <c r="A727" t="s">
        <v>653</v>
      </c>
      <c r="B727">
        <v>5.3511681576187398</v>
      </c>
      <c r="C727">
        <v>-9.1510940221240595</v>
      </c>
      <c r="D727">
        <v>19.853430337361502</v>
      </c>
      <c r="E727">
        <v>0.99998399137002103</v>
      </c>
      <c r="F727" t="s">
        <v>7</v>
      </c>
      <c r="G727" t="s">
        <v>195</v>
      </c>
      <c r="H727" t="s">
        <v>200</v>
      </c>
      <c r="I727" t="s">
        <v>9</v>
      </c>
    </row>
    <row r="728" spans="1:9">
      <c r="A728" t="s">
        <v>654</v>
      </c>
      <c r="B728">
        <v>6.6544287564557996</v>
      </c>
      <c r="C728">
        <v>-18.954208575008199</v>
      </c>
      <c r="D728">
        <v>32.263066087919803</v>
      </c>
      <c r="E728">
        <v>0.99999999768089598</v>
      </c>
      <c r="F728" t="s">
        <v>7</v>
      </c>
      <c r="G728" t="s">
        <v>195</v>
      </c>
      <c r="H728" t="s">
        <v>200</v>
      </c>
      <c r="I728" t="s">
        <v>9</v>
      </c>
    </row>
    <row r="729" spans="1:9">
      <c r="A729" t="s">
        <v>655</v>
      </c>
      <c r="B729">
        <v>11.538887131998001</v>
      </c>
      <c r="C729">
        <v>-14.8644153902639</v>
      </c>
      <c r="D729">
        <v>37.942189654259998</v>
      </c>
      <c r="E729">
        <v>0.99944699125352798</v>
      </c>
      <c r="F729" t="s">
        <v>7</v>
      </c>
      <c r="G729" t="s">
        <v>195</v>
      </c>
      <c r="H729" t="s">
        <v>200</v>
      </c>
      <c r="I729" t="s">
        <v>9</v>
      </c>
    </row>
    <row r="730" spans="1:9">
      <c r="A730" t="s">
        <v>656</v>
      </c>
      <c r="B730">
        <v>5.1542435517800103</v>
      </c>
      <c r="C730">
        <v>-19.8595313488971</v>
      </c>
      <c r="D730">
        <v>30.168018452457201</v>
      </c>
      <c r="E730">
        <v>0.99999999999700095</v>
      </c>
      <c r="F730" t="s">
        <v>7</v>
      </c>
      <c r="G730" t="s">
        <v>195</v>
      </c>
      <c r="H730" t="s">
        <v>200</v>
      </c>
      <c r="I730" t="s">
        <v>9</v>
      </c>
    </row>
    <row r="731" spans="1:9">
      <c r="A731" t="s">
        <v>657</v>
      </c>
      <c r="B731">
        <v>11.236089469841801</v>
      </c>
      <c r="C731">
        <v>-24.655178284602901</v>
      </c>
      <c r="D731">
        <v>47.127357224286399</v>
      </c>
      <c r="E731">
        <v>0.99999968581949406</v>
      </c>
      <c r="F731" t="s">
        <v>7</v>
      </c>
      <c r="G731" t="s">
        <v>195</v>
      </c>
      <c r="H731" t="s">
        <v>200</v>
      </c>
      <c r="I731" t="s">
        <v>9</v>
      </c>
    </row>
    <row r="732" spans="1:9">
      <c r="A732" t="s">
        <v>658</v>
      </c>
      <c r="B732">
        <v>9.5480815533789603</v>
      </c>
      <c r="C732">
        <v>-15.188267671700499</v>
      </c>
      <c r="D732">
        <v>34.2844307784584</v>
      </c>
      <c r="E732">
        <v>0.99995657522912995</v>
      </c>
      <c r="F732" t="s">
        <v>7</v>
      </c>
      <c r="G732" t="s">
        <v>195</v>
      </c>
      <c r="H732" t="s">
        <v>200</v>
      </c>
      <c r="I732" t="s">
        <v>9</v>
      </c>
    </row>
    <row r="733" spans="1:9">
      <c r="A733" t="s">
        <v>659</v>
      </c>
      <c r="B733">
        <v>13.504699880529801</v>
      </c>
      <c r="C733">
        <v>-18.597425918504001</v>
      </c>
      <c r="D733">
        <v>45.606825679563599</v>
      </c>
      <c r="E733">
        <v>0.99973804664281496</v>
      </c>
      <c r="F733" t="s">
        <v>7</v>
      </c>
      <c r="G733" t="s">
        <v>195</v>
      </c>
      <c r="H733" t="s">
        <v>200</v>
      </c>
      <c r="I733" t="s">
        <v>9</v>
      </c>
    </row>
    <row r="734" spans="1:9">
      <c r="A734" t="s">
        <v>660</v>
      </c>
      <c r="B734">
        <v>2.8015654326853801</v>
      </c>
      <c r="C734">
        <v>-42.597696253315497</v>
      </c>
      <c r="D734">
        <v>48.200827118686199</v>
      </c>
      <c r="E734">
        <v>1</v>
      </c>
      <c r="F734" t="s">
        <v>7</v>
      </c>
      <c r="G734" t="s">
        <v>195</v>
      </c>
      <c r="H734" t="s">
        <v>200</v>
      </c>
      <c r="I734" t="s">
        <v>9</v>
      </c>
    </row>
    <row r="735" spans="1:9">
      <c r="A735" t="s">
        <v>661</v>
      </c>
      <c r="B735">
        <v>3.56152143794418</v>
      </c>
      <c r="C735">
        <v>-21.621457927761</v>
      </c>
      <c r="D735">
        <v>28.744500803649402</v>
      </c>
      <c r="E735">
        <v>1</v>
      </c>
      <c r="F735" t="s">
        <v>7</v>
      </c>
      <c r="G735" t="s">
        <v>195</v>
      </c>
      <c r="H735" t="s">
        <v>200</v>
      </c>
      <c r="I735" t="s">
        <v>9</v>
      </c>
    </row>
    <row r="736" spans="1:9">
      <c r="A736" t="s">
        <v>662</v>
      </c>
      <c r="B736">
        <v>13.052088359193901</v>
      </c>
      <c r="C736">
        <v>-12.326870455356</v>
      </c>
      <c r="D736">
        <v>38.431047173743799</v>
      </c>
      <c r="E736">
        <v>0.990759033838297</v>
      </c>
      <c r="F736" t="s">
        <v>7</v>
      </c>
      <c r="G736" t="s">
        <v>195</v>
      </c>
      <c r="H736" t="s">
        <v>200</v>
      </c>
      <c r="I736" t="s">
        <v>9</v>
      </c>
    </row>
    <row r="737" spans="1:9">
      <c r="A737" t="s">
        <v>663</v>
      </c>
      <c r="B737">
        <v>3.5375904238492799</v>
      </c>
      <c r="C737">
        <v>-21.9514728504654</v>
      </c>
      <c r="D737">
        <v>29.026653698164001</v>
      </c>
      <c r="E737">
        <v>1</v>
      </c>
      <c r="F737" t="s">
        <v>7</v>
      </c>
      <c r="G737" t="s">
        <v>195</v>
      </c>
      <c r="H737" t="s">
        <v>200</v>
      </c>
      <c r="I737" t="s">
        <v>9</v>
      </c>
    </row>
    <row r="738" spans="1:9">
      <c r="A738" t="s">
        <v>664</v>
      </c>
      <c r="B738">
        <v>-6.4802621413568504</v>
      </c>
      <c r="C738">
        <v>-45.797176074491098</v>
      </c>
      <c r="D738">
        <v>32.836651791777399</v>
      </c>
      <c r="E738">
        <v>1</v>
      </c>
      <c r="F738" t="s">
        <v>7</v>
      </c>
      <c r="G738" t="s">
        <v>195</v>
      </c>
      <c r="H738" t="s">
        <v>200</v>
      </c>
      <c r="I738" t="s">
        <v>9</v>
      </c>
    </row>
    <row r="739" spans="1:9">
      <c r="A739" t="s">
        <v>665</v>
      </c>
      <c r="B739">
        <v>3.5043795226316101</v>
      </c>
      <c r="C739">
        <v>-21.772859608779399</v>
      </c>
      <c r="D739">
        <v>28.7816186540426</v>
      </c>
      <c r="E739">
        <v>1</v>
      </c>
      <c r="F739" t="s">
        <v>7</v>
      </c>
      <c r="G739" t="s">
        <v>195</v>
      </c>
      <c r="H739" t="s">
        <v>200</v>
      </c>
      <c r="I739" t="s">
        <v>9</v>
      </c>
    </row>
    <row r="740" spans="1:9">
      <c r="A740" t="s">
        <v>666</v>
      </c>
      <c r="B740">
        <v>-0.17693382449158401</v>
      </c>
      <c r="C740">
        <v>-27.978190281938701</v>
      </c>
      <c r="D740">
        <v>27.624322632955501</v>
      </c>
      <c r="E740">
        <v>1</v>
      </c>
      <c r="F740" t="s">
        <v>7</v>
      </c>
      <c r="G740" t="s">
        <v>195</v>
      </c>
      <c r="H740" t="s">
        <v>200</v>
      </c>
      <c r="I740" t="s">
        <v>9</v>
      </c>
    </row>
    <row r="741" spans="1:9">
      <c r="A741" t="s">
        <v>667</v>
      </c>
      <c r="B741">
        <v>1.47351009363901</v>
      </c>
      <c r="C741">
        <v>-22.8691320486957</v>
      </c>
      <c r="D741">
        <v>25.8161522359737</v>
      </c>
      <c r="E741">
        <v>1</v>
      </c>
      <c r="F741" t="s">
        <v>7</v>
      </c>
      <c r="G741" t="s">
        <v>195</v>
      </c>
      <c r="H741" t="s">
        <v>200</v>
      </c>
      <c r="I741" t="s">
        <v>9</v>
      </c>
    </row>
    <row r="742" spans="1:9">
      <c r="A742" t="s">
        <v>668</v>
      </c>
      <c r="B742">
        <v>8.1923354214250992</v>
      </c>
      <c r="C742">
        <v>-19.2501801166696</v>
      </c>
      <c r="D742">
        <v>35.634850959519802</v>
      </c>
      <c r="E742">
        <v>0.99999990646564296</v>
      </c>
      <c r="F742" t="s">
        <v>7</v>
      </c>
      <c r="G742" t="s">
        <v>195</v>
      </c>
      <c r="H742" t="s">
        <v>200</v>
      </c>
      <c r="I742" t="s">
        <v>9</v>
      </c>
    </row>
    <row r="743" spans="1:9">
      <c r="A743" t="s">
        <v>669</v>
      </c>
      <c r="B743">
        <v>7.2811650099786398</v>
      </c>
      <c r="C743">
        <v>-16.768116120805601</v>
      </c>
      <c r="D743">
        <v>31.330446140762898</v>
      </c>
      <c r="E743">
        <v>0.99999986565454002</v>
      </c>
      <c r="F743" t="s">
        <v>7</v>
      </c>
      <c r="G743" t="s">
        <v>195</v>
      </c>
      <c r="H743" t="s">
        <v>200</v>
      </c>
      <c r="I743" t="s">
        <v>9</v>
      </c>
    </row>
    <row r="744" spans="1:9">
      <c r="A744" t="s">
        <v>670</v>
      </c>
      <c r="B744">
        <v>4.88445837554222</v>
      </c>
      <c r="C744">
        <v>-13.070769532772999</v>
      </c>
      <c r="D744">
        <v>22.8396862838574</v>
      </c>
      <c r="E744">
        <v>0.99999999194226996</v>
      </c>
      <c r="F744" t="s">
        <v>7</v>
      </c>
      <c r="G744" t="s">
        <v>195</v>
      </c>
      <c r="H744" t="s">
        <v>200</v>
      </c>
      <c r="I744" t="s">
        <v>9</v>
      </c>
    </row>
    <row r="745" spans="1:9">
      <c r="A745" t="s">
        <v>671</v>
      </c>
      <c r="B745">
        <v>-1.50018520467579</v>
      </c>
      <c r="C745">
        <v>-17.3414212656403</v>
      </c>
      <c r="D745">
        <v>14.3410508562887</v>
      </c>
      <c r="E745">
        <v>1</v>
      </c>
      <c r="F745" t="s">
        <v>7</v>
      </c>
      <c r="G745" t="s">
        <v>195</v>
      </c>
      <c r="H745" t="s">
        <v>200</v>
      </c>
      <c r="I745" t="s">
        <v>9</v>
      </c>
    </row>
    <row r="746" spans="1:9">
      <c r="A746" t="s">
        <v>672</v>
      </c>
      <c r="B746">
        <v>4.5816607133859604</v>
      </c>
      <c r="C746">
        <v>-25.641491441521701</v>
      </c>
      <c r="D746">
        <v>34.804812868293602</v>
      </c>
      <c r="E746">
        <v>1</v>
      </c>
      <c r="F746" t="s">
        <v>7</v>
      </c>
      <c r="G746" t="s">
        <v>195</v>
      </c>
      <c r="H746" t="s">
        <v>200</v>
      </c>
      <c r="I746" t="s">
        <v>9</v>
      </c>
    </row>
    <row r="747" spans="1:9">
      <c r="A747" t="s">
        <v>673</v>
      </c>
      <c r="B747">
        <v>2.8936527969231598</v>
      </c>
      <c r="C747">
        <v>-12.5057886910837</v>
      </c>
      <c r="D747">
        <v>18.29309428493</v>
      </c>
      <c r="E747">
        <v>1</v>
      </c>
      <c r="F747" t="s">
        <v>7</v>
      </c>
      <c r="G747" t="s">
        <v>195</v>
      </c>
      <c r="H747" t="s">
        <v>200</v>
      </c>
      <c r="I747" t="s">
        <v>9</v>
      </c>
    </row>
    <row r="748" spans="1:9">
      <c r="A748" t="s">
        <v>674</v>
      </c>
      <c r="B748">
        <v>6.8502711240740002</v>
      </c>
      <c r="C748">
        <v>-18.758366207390001</v>
      </c>
      <c r="D748">
        <v>32.458908455538001</v>
      </c>
      <c r="E748">
        <v>0.99999999488510105</v>
      </c>
      <c r="F748" t="s">
        <v>7</v>
      </c>
      <c r="G748" t="s">
        <v>195</v>
      </c>
      <c r="H748" t="s">
        <v>200</v>
      </c>
      <c r="I748" t="s">
        <v>9</v>
      </c>
    </row>
    <row r="749" spans="1:9">
      <c r="A749" t="s">
        <v>675</v>
      </c>
      <c r="B749">
        <v>-3.85286332377042</v>
      </c>
      <c r="C749">
        <v>-44.918040625122003</v>
      </c>
      <c r="D749">
        <v>37.212313977581204</v>
      </c>
      <c r="E749">
        <v>1</v>
      </c>
      <c r="F749" t="s">
        <v>7</v>
      </c>
      <c r="G749" t="s">
        <v>195</v>
      </c>
      <c r="H749" t="s">
        <v>200</v>
      </c>
      <c r="I749" t="s">
        <v>9</v>
      </c>
    </row>
    <row r="750" spans="1:9">
      <c r="A750" t="s">
        <v>676</v>
      </c>
      <c r="B750">
        <v>-3.09290731851162</v>
      </c>
      <c r="C750">
        <v>-19.1999950407223</v>
      </c>
      <c r="D750">
        <v>13.0141804036991</v>
      </c>
      <c r="E750">
        <v>1</v>
      </c>
      <c r="F750" t="s">
        <v>7</v>
      </c>
      <c r="G750" t="s">
        <v>195</v>
      </c>
      <c r="H750" t="s">
        <v>200</v>
      </c>
      <c r="I750" t="s">
        <v>9</v>
      </c>
    </row>
    <row r="751" spans="1:9">
      <c r="A751" t="s">
        <v>677</v>
      </c>
      <c r="B751">
        <v>6.3976596027381198</v>
      </c>
      <c r="C751">
        <v>-10.0141463816159</v>
      </c>
      <c r="D751">
        <v>22.809465587092099</v>
      </c>
      <c r="E751">
        <v>0.99994624338254601</v>
      </c>
      <c r="F751" t="s">
        <v>7</v>
      </c>
      <c r="G751" t="s">
        <v>195</v>
      </c>
      <c r="H751" t="s">
        <v>200</v>
      </c>
      <c r="I751" t="s">
        <v>9</v>
      </c>
    </row>
    <row r="752" spans="1:9">
      <c r="A752" t="s">
        <v>678</v>
      </c>
      <c r="B752">
        <v>-3.1168383326065201</v>
      </c>
      <c r="C752">
        <v>-19.6983995304996</v>
      </c>
      <c r="D752">
        <v>13.4647228652866</v>
      </c>
      <c r="E752">
        <v>1</v>
      </c>
      <c r="F752" t="s">
        <v>7</v>
      </c>
      <c r="G752" t="s">
        <v>195</v>
      </c>
      <c r="H752" t="s">
        <v>200</v>
      </c>
      <c r="I752" t="s">
        <v>9</v>
      </c>
    </row>
    <row r="753" spans="1:9">
      <c r="A753" t="s">
        <v>679</v>
      </c>
      <c r="B753">
        <v>-13.1346908978126</v>
      </c>
      <c r="C753">
        <v>-47.355671982272298</v>
      </c>
      <c r="D753">
        <v>21.086290186646998</v>
      </c>
      <c r="E753">
        <v>0.99996160269151502</v>
      </c>
      <c r="F753" t="s">
        <v>7</v>
      </c>
      <c r="G753" t="s">
        <v>195</v>
      </c>
      <c r="H753" t="s">
        <v>200</v>
      </c>
      <c r="I753" t="s">
        <v>9</v>
      </c>
    </row>
    <row r="754" spans="1:9">
      <c r="A754" t="s">
        <v>680</v>
      </c>
      <c r="B754">
        <v>-3.1500492338241899</v>
      </c>
      <c r="C754">
        <v>-19.404114671861301</v>
      </c>
      <c r="D754">
        <v>13.1040162042129</v>
      </c>
      <c r="E754">
        <v>1</v>
      </c>
      <c r="F754" t="s">
        <v>7</v>
      </c>
      <c r="G754" t="s">
        <v>195</v>
      </c>
      <c r="H754" t="s">
        <v>200</v>
      </c>
      <c r="I754" t="s">
        <v>9</v>
      </c>
    </row>
    <row r="755" spans="1:9">
      <c r="A755" t="s">
        <v>681</v>
      </c>
      <c r="B755">
        <v>-6.8313625809473804</v>
      </c>
      <c r="C755">
        <v>-26.785452030736899</v>
      </c>
      <c r="D755">
        <v>13.122726868842101</v>
      </c>
      <c r="E755">
        <v>0.99999718547729399</v>
      </c>
      <c r="F755" t="s">
        <v>7</v>
      </c>
      <c r="G755" t="s">
        <v>195</v>
      </c>
      <c r="H755" t="s">
        <v>200</v>
      </c>
      <c r="I755" t="s">
        <v>9</v>
      </c>
    </row>
    <row r="756" spans="1:9">
      <c r="A756" t="s">
        <v>682</v>
      </c>
      <c r="B756">
        <v>-5.18091866281679</v>
      </c>
      <c r="C756">
        <v>-19.939646644158099</v>
      </c>
      <c r="D756">
        <v>9.5778093185245492</v>
      </c>
      <c r="E756">
        <v>0.99999491294786702</v>
      </c>
      <c r="F756" t="s">
        <v>7</v>
      </c>
      <c r="G756" t="s">
        <v>195</v>
      </c>
      <c r="H756" t="s">
        <v>200</v>
      </c>
      <c r="I756" t="s">
        <v>9</v>
      </c>
    </row>
    <row r="757" spans="1:9">
      <c r="A757" t="s">
        <v>683</v>
      </c>
      <c r="B757">
        <v>1.5379066649693001</v>
      </c>
      <c r="C757">
        <v>-17.913249707237199</v>
      </c>
      <c r="D757">
        <v>20.9890630371758</v>
      </c>
      <c r="E757">
        <v>1</v>
      </c>
      <c r="F757" t="s">
        <v>7</v>
      </c>
      <c r="G757" t="s">
        <v>195</v>
      </c>
      <c r="H757" t="s">
        <v>200</v>
      </c>
      <c r="I757" t="s">
        <v>9</v>
      </c>
    </row>
    <row r="758" spans="1:9">
      <c r="A758" t="s">
        <v>684</v>
      </c>
      <c r="B758">
        <v>0.62673625352283602</v>
      </c>
      <c r="C758">
        <v>-13.642943072409899</v>
      </c>
      <c r="D758">
        <v>14.896415579455599</v>
      </c>
      <c r="E758">
        <v>1</v>
      </c>
      <c r="F758" t="s">
        <v>7</v>
      </c>
      <c r="G758" t="s">
        <v>195</v>
      </c>
      <c r="H758" t="s">
        <v>200</v>
      </c>
      <c r="I758" t="s">
        <v>9</v>
      </c>
    </row>
    <row r="759" spans="1:9">
      <c r="A759" t="s">
        <v>685</v>
      </c>
      <c r="B759">
        <v>-6.3846435802180102</v>
      </c>
      <c r="C759">
        <v>-23.480749512471601</v>
      </c>
      <c r="D759">
        <v>10.7114623520356</v>
      </c>
      <c r="E759">
        <v>0.99997902554402196</v>
      </c>
      <c r="F759" t="s">
        <v>7</v>
      </c>
      <c r="G759" t="s">
        <v>195</v>
      </c>
      <c r="H759" t="s">
        <v>200</v>
      </c>
      <c r="I759" t="s">
        <v>9</v>
      </c>
    </row>
    <row r="760" spans="1:9">
      <c r="A760" t="s">
        <v>686</v>
      </c>
      <c r="B760">
        <v>-0.30279766215626602</v>
      </c>
      <c r="C760">
        <v>-31.2021666571104</v>
      </c>
      <c r="D760">
        <v>30.596571332797801</v>
      </c>
      <c r="E760">
        <v>1</v>
      </c>
      <c r="F760" t="s">
        <v>7</v>
      </c>
      <c r="G760" t="s">
        <v>195</v>
      </c>
      <c r="H760" t="s">
        <v>200</v>
      </c>
      <c r="I760" t="s">
        <v>9</v>
      </c>
    </row>
    <row r="761" spans="1:9">
      <c r="A761" t="s">
        <v>687</v>
      </c>
      <c r="B761">
        <v>-1.9908055786190599</v>
      </c>
      <c r="C761">
        <v>-18.6783720953458</v>
      </c>
      <c r="D761">
        <v>14.696760938107699</v>
      </c>
      <c r="E761">
        <v>1</v>
      </c>
      <c r="F761" t="s">
        <v>7</v>
      </c>
      <c r="G761" t="s">
        <v>195</v>
      </c>
      <c r="H761" t="s">
        <v>200</v>
      </c>
      <c r="I761" t="s">
        <v>9</v>
      </c>
    </row>
    <row r="762" spans="1:9">
      <c r="A762" t="s">
        <v>688</v>
      </c>
      <c r="B762">
        <v>1.96581274853177</v>
      </c>
      <c r="C762">
        <v>-24.437489773730199</v>
      </c>
      <c r="D762">
        <v>28.369115270793699</v>
      </c>
      <c r="E762">
        <v>1</v>
      </c>
      <c r="F762" t="s">
        <v>7</v>
      </c>
      <c r="G762" t="s">
        <v>195</v>
      </c>
      <c r="H762" t="s">
        <v>200</v>
      </c>
      <c r="I762" t="s">
        <v>9</v>
      </c>
    </row>
    <row r="763" spans="1:9">
      <c r="A763" t="s">
        <v>689</v>
      </c>
      <c r="B763">
        <v>-8.7373216993126395</v>
      </c>
      <c r="C763">
        <v>-50.302702305041201</v>
      </c>
      <c r="D763">
        <v>32.828058906415897</v>
      </c>
      <c r="E763">
        <v>0.99999999999446199</v>
      </c>
      <c r="F763" t="s">
        <v>7</v>
      </c>
      <c r="G763" t="s">
        <v>195</v>
      </c>
      <c r="H763" t="s">
        <v>200</v>
      </c>
      <c r="I763" t="s">
        <v>9</v>
      </c>
    </row>
    <row r="764" spans="1:9">
      <c r="A764" t="s">
        <v>690</v>
      </c>
      <c r="B764">
        <v>-7.97736569405384</v>
      </c>
      <c r="C764">
        <v>-25.320097687561201</v>
      </c>
      <c r="D764">
        <v>9.3653662994535392</v>
      </c>
      <c r="E764">
        <v>0.99856555139902903</v>
      </c>
      <c r="F764" t="s">
        <v>7</v>
      </c>
      <c r="G764" t="s">
        <v>195</v>
      </c>
      <c r="H764" t="s">
        <v>200</v>
      </c>
      <c r="I764" t="s">
        <v>9</v>
      </c>
    </row>
    <row r="765" spans="1:9">
      <c r="A765" t="s">
        <v>691</v>
      </c>
      <c r="B765">
        <v>1.5132012271958899</v>
      </c>
      <c r="C765">
        <v>-16.112900263936801</v>
      </c>
      <c r="D765">
        <v>19.139302718328601</v>
      </c>
      <c r="E765">
        <v>1</v>
      </c>
      <c r="F765" t="s">
        <v>7</v>
      </c>
      <c r="G765" t="s">
        <v>195</v>
      </c>
      <c r="H765" t="s">
        <v>200</v>
      </c>
      <c r="I765" t="s">
        <v>9</v>
      </c>
    </row>
    <row r="766" spans="1:9">
      <c r="A766" t="s">
        <v>692</v>
      </c>
      <c r="B766">
        <v>-8.0012967081487396</v>
      </c>
      <c r="C766">
        <v>-25.785566439208999</v>
      </c>
      <c r="D766">
        <v>9.7829730229115608</v>
      </c>
      <c r="E766">
        <v>0.99904324133928402</v>
      </c>
      <c r="F766" t="s">
        <v>7</v>
      </c>
      <c r="G766" t="s">
        <v>195</v>
      </c>
      <c r="H766" t="s">
        <v>200</v>
      </c>
      <c r="I766" t="s">
        <v>9</v>
      </c>
    </row>
    <row r="767" spans="1:9">
      <c r="A767" t="s">
        <v>693</v>
      </c>
      <c r="B767">
        <v>-18.019149273354898</v>
      </c>
      <c r="C767">
        <v>-52.838793506037398</v>
      </c>
      <c r="D767">
        <v>16.800494959327601</v>
      </c>
      <c r="E767">
        <v>0.98983985092545601</v>
      </c>
      <c r="F767" t="s">
        <v>7</v>
      </c>
      <c r="G767" t="s">
        <v>195</v>
      </c>
      <c r="H767" t="s">
        <v>200</v>
      </c>
      <c r="I767" t="s">
        <v>9</v>
      </c>
    </row>
    <row r="768" spans="1:9">
      <c r="A768" t="s">
        <v>694</v>
      </c>
      <c r="B768">
        <v>-8.0345076093664094</v>
      </c>
      <c r="C768">
        <v>-25.513830289940302</v>
      </c>
      <c r="D768">
        <v>9.4448150712075094</v>
      </c>
      <c r="E768">
        <v>0.99858374761764801</v>
      </c>
      <c r="F768" t="s">
        <v>7</v>
      </c>
      <c r="G768" t="s">
        <v>195</v>
      </c>
      <c r="H768" t="s">
        <v>200</v>
      </c>
      <c r="I768" t="s">
        <v>9</v>
      </c>
    </row>
    <row r="769" spans="1:9">
      <c r="A769" t="s">
        <v>695</v>
      </c>
      <c r="B769">
        <v>-11.715820956489599</v>
      </c>
      <c r="C769">
        <v>-32.680022917876897</v>
      </c>
      <c r="D769">
        <v>9.2483810048976896</v>
      </c>
      <c r="E769">
        <v>0.96984421113627295</v>
      </c>
      <c r="F769" t="s">
        <v>7</v>
      </c>
      <c r="G769" t="s">
        <v>195</v>
      </c>
      <c r="H769" t="s">
        <v>200</v>
      </c>
      <c r="I769" t="s">
        <v>9</v>
      </c>
    </row>
    <row r="770" spans="1:9">
      <c r="A770" t="s">
        <v>696</v>
      </c>
      <c r="B770">
        <v>-10.065377038358999</v>
      </c>
      <c r="C770">
        <v>-26.163579724834999</v>
      </c>
      <c r="D770">
        <v>6.0328256481169298</v>
      </c>
      <c r="E770">
        <v>0.88882255980217595</v>
      </c>
      <c r="F770" t="s">
        <v>7</v>
      </c>
      <c r="G770" t="s">
        <v>195</v>
      </c>
      <c r="H770" t="s">
        <v>200</v>
      </c>
      <c r="I770" t="s">
        <v>9</v>
      </c>
    </row>
    <row r="771" spans="1:9">
      <c r="A771" t="s">
        <v>697</v>
      </c>
      <c r="B771">
        <v>-3.3465517105729199</v>
      </c>
      <c r="C771">
        <v>-23.832633871973702</v>
      </c>
      <c r="D771">
        <v>17.139530450827799</v>
      </c>
      <c r="E771">
        <v>1</v>
      </c>
      <c r="F771" t="s">
        <v>7</v>
      </c>
      <c r="G771" t="s">
        <v>195</v>
      </c>
      <c r="H771" t="s">
        <v>200</v>
      </c>
      <c r="I771" t="s">
        <v>9</v>
      </c>
    </row>
    <row r="772" spans="1:9">
      <c r="A772" t="s">
        <v>698</v>
      </c>
      <c r="B772">
        <v>-4.2577221220193904</v>
      </c>
      <c r="C772">
        <v>-19.908786819751199</v>
      </c>
      <c r="D772">
        <v>11.393342575712399</v>
      </c>
      <c r="E772">
        <v>0.99999999193830402</v>
      </c>
      <c r="F772" t="s">
        <v>7</v>
      </c>
      <c r="G772" t="s">
        <v>195</v>
      </c>
      <c r="H772" t="s">
        <v>200</v>
      </c>
      <c r="I772" t="s">
        <v>9</v>
      </c>
    </row>
    <row r="773" spans="1:9">
      <c r="A773" t="s">
        <v>699</v>
      </c>
      <c r="B773">
        <v>6.0818459180617497</v>
      </c>
      <c r="C773">
        <v>-23.638947392110701</v>
      </c>
      <c r="D773">
        <v>35.802639228234199</v>
      </c>
      <c r="E773">
        <v>0.99999999999760103</v>
      </c>
      <c r="F773" t="s">
        <v>7</v>
      </c>
      <c r="G773" t="s">
        <v>195</v>
      </c>
      <c r="H773" t="s">
        <v>200</v>
      </c>
      <c r="I773" t="s">
        <v>9</v>
      </c>
    </row>
    <row r="774" spans="1:9">
      <c r="A774" t="s">
        <v>700</v>
      </c>
      <c r="B774">
        <v>4.39383800159895</v>
      </c>
      <c r="C774">
        <v>-9.9946791891974094</v>
      </c>
      <c r="D774">
        <v>18.7823551923953</v>
      </c>
      <c r="E774">
        <v>0.99999983267398596</v>
      </c>
      <c r="F774" t="s">
        <v>7</v>
      </c>
      <c r="G774" t="s">
        <v>195</v>
      </c>
      <c r="H774" t="s">
        <v>200</v>
      </c>
      <c r="I774" t="s">
        <v>9</v>
      </c>
    </row>
    <row r="775" spans="1:9">
      <c r="A775" t="s">
        <v>701</v>
      </c>
      <c r="B775">
        <v>8.3504563287497895</v>
      </c>
      <c r="C775">
        <v>-16.663318571927402</v>
      </c>
      <c r="D775">
        <v>33.364231229426899</v>
      </c>
      <c r="E775">
        <v>0.99999846371702905</v>
      </c>
      <c r="F775" t="s">
        <v>7</v>
      </c>
      <c r="G775" t="s">
        <v>195</v>
      </c>
      <c r="H775" t="s">
        <v>200</v>
      </c>
      <c r="I775" t="s">
        <v>9</v>
      </c>
    </row>
    <row r="776" spans="1:9">
      <c r="A776" t="s">
        <v>702</v>
      </c>
      <c r="B776">
        <v>-2.3526781190946302</v>
      </c>
      <c r="C776">
        <v>-43.049550426419898</v>
      </c>
      <c r="D776">
        <v>38.344194188230603</v>
      </c>
      <c r="E776">
        <v>1</v>
      </c>
      <c r="F776" t="s">
        <v>7</v>
      </c>
      <c r="G776" t="s">
        <v>195</v>
      </c>
      <c r="H776" t="s">
        <v>200</v>
      </c>
      <c r="I776" t="s">
        <v>9</v>
      </c>
    </row>
    <row r="777" spans="1:9">
      <c r="A777" t="s">
        <v>703</v>
      </c>
      <c r="B777">
        <v>-1.5927221138358301</v>
      </c>
      <c r="C777">
        <v>-16.736199379585798</v>
      </c>
      <c r="D777">
        <v>13.550755151914201</v>
      </c>
      <c r="E777">
        <v>1</v>
      </c>
      <c r="F777" t="s">
        <v>7</v>
      </c>
      <c r="G777" t="s">
        <v>195</v>
      </c>
      <c r="H777" t="s">
        <v>200</v>
      </c>
      <c r="I777" t="s">
        <v>9</v>
      </c>
    </row>
    <row r="778" spans="1:9">
      <c r="A778" t="s">
        <v>704</v>
      </c>
      <c r="B778">
        <v>7.8978448074139003</v>
      </c>
      <c r="C778">
        <v>-7.5693464203227396</v>
      </c>
      <c r="D778">
        <v>23.365036035150499</v>
      </c>
      <c r="E778">
        <v>0.99172380416538897</v>
      </c>
      <c r="F778" t="s">
        <v>7</v>
      </c>
      <c r="G778" t="s">
        <v>195</v>
      </c>
      <c r="H778" t="s">
        <v>200</v>
      </c>
      <c r="I778" t="s">
        <v>9</v>
      </c>
    </row>
    <row r="779" spans="1:9">
      <c r="A779" t="s">
        <v>705</v>
      </c>
      <c r="B779">
        <v>-1.6166531279307299</v>
      </c>
      <c r="C779">
        <v>-17.2638509782415</v>
      </c>
      <c r="D779">
        <v>14.03054472238</v>
      </c>
      <c r="E779">
        <v>1</v>
      </c>
      <c r="F779" t="s">
        <v>7</v>
      </c>
      <c r="G779" t="s">
        <v>195</v>
      </c>
      <c r="H779" t="s">
        <v>200</v>
      </c>
      <c r="I779" t="s">
        <v>9</v>
      </c>
    </row>
    <row r="780" spans="1:9">
      <c r="A780" t="s">
        <v>706</v>
      </c>
      <c r="B780">
        <v>-11.6345056931369</v>
      </c>
      <c r="C780">
        <v>-45.412637305027999</v>
      </c>
      <c r="D780">
        <v>22.143625918754299</v>
      </c>
      <c r="E780">
        <v>0.99999674837950303</v>
      </c>
      <c r="F780" t="s">
        <v>7</v>
      </c>
      <c r="G780" t="s">
        <v>195</v>
      </c>
      <c r="H780" t="s">
        <v>200</v>
      </c>
      <c r="I780" t="s">
        <v>9</v>
      </c>
    </row>
    <row r="781" spans="1:9">
      <c r="A781" t="s">
        <v>707</v>
      </c>
      <c r="B781">
        <v>-1.6498640291483999</v>
      </c>
      <c r="C781">
        <v>-16.9495788000612</v>
      </c>
      <c r="D781">
        <v>13.6498507417644</v>
      </c>
      <c r="E781">
        <v>1</v>
      </c>
      <c r="F781" t="s">
        <v>7</v>
      </c>
      <c r="G781" t="s">
        <v>195</v>
      </c>
      <c r="H781" t="s">
        <v>200</v>
      </c>
      <c r="I781" t="s">
        <v>9</v>
      </c>
    </row>
    <row r="782" spans="1:9">
      <c r="A782" t="s">
        <v>708</v>
      </c>
      <c r="B782">
        <v>-5.3311773762715999</v>
      </c>
      <c r="C782">
        <v>-24.5158669640001</v>
      </c>
      <c r="D782">
        <v>13.8535122114569</v>
      </c>
      <c r="E782">
        <v>0.99999998574385196</v>
      </c>
      <c r="F782" t="s">
        <v>7</v>
      </c>
      <c r="G782" t="s">
        <v>195</v>
      </c>
      <c r="H782" t="s">
        <v>200</v>
      </c>
      <c r="I782" t="s">
        <v>9</v>
      </c>
    </row>
    <row r="783" spans="1:9">
      <c r="A783" t="s">
        <v>709</v>
      </c>
      <c r="B783">
        <v>-3.6807334581410101</v>
      </c>
      <c r="C783">
        <v>-17.381342219598402</v>
      </c>
      <c r="D783">
        <v>10.0198753033164</v>
      </c>
      <c r="E783">
        <v>0.99999999425108499</v>
      </c>
      <c r="F783" t="s">
        <v>7</v>
      </c>
      <c r="G783" t="s">
        <v>195</v>
      </c>
      <c r="H783" t="s">
        <v>200</v>
      </c>
      <c r="I783" t="s">
        <v>9</v>
      </c>
    </row>
    <row r="784" spans="1:9">
      <c r="A784" t="s">
        <v>710</v>
      </c>
      <c r="B784">
        <v>3.0380918696450898</v>
      </c>
      <c r="C784">
        <v>-15.622940069219499</v>
      </c>
      <c r="D784">
        <v>21.6991238085097</v>
      </c>
      <c r="E784">
        <v>1</v>
      </c>
      <c r="F784" t="s">
        <v>7</v>
      </c>
      <c r="G784" t="s">
        <v>195</v>
      </c>
      <c r="H784" t="s">
        <v>200</v>
      </c>
      <c r="I784" t="s">
        <v>9</v>
      </c>
    </row>
    <row r="785" spans="1:9">
      <c r="A785" t="s">
        <v>711</v>
      </c>
      <c r="B785">
        <v>2.1269214581986202</v>
      </c>
      <c r="C785">
        <v>-11.045412308915299</v>
      </c>
      <c r="D785">
        <v>15.2992552253125</v>
      </c>
      <c r="E785">
        <v>1</v>
      </c>
      <c r="F785" t="s">
        <v>7</v>
      </c>
      <c r="G785" t="s">
        <v>195</v>
      </c>
      <c r="H785" t="s">
        <v>200</v>
      </c>
      <c r="I785" t="s">
        <v>9</v>
      </c>
    </row>
    <row r="786" spans="1:9">
      <c r="A786" t="s">
        <v>712</v>
      </c>
      <c r="B786">
        <v>-1.6880079164627899</v>
      </c>
      <c r="C786">
        <v>-31.175693366313499</v>
      </c>
      <c r="D786">
        <v>27.7996775333879</v>
      </c>
      <c r="E786">
        <v>1</v>
      </c>
      <c r="F786" t="s">
        <v>7</v>
      </c>
      <c r="G786" t="s">
        <v>195</v>
      </c>
      <c r="H786" t="s">
        <v>200</v>
      </c>
      <c r="I786" t="s">
        <v>9</v>
      </c>
    </row>
    <row r="787" spans="1:9">
      <c r="A787" t="s">
        <v>713</v>
      </c>
      <c r="B787">
        <v>2.2686104106880398</v>
      </c>
      <c r="C787">
        <v>-33.6226573437566</v>
      </c>
      <c r="D787">
        <v>38.159878165132703</v>
      </c>
      <c r="E787">
        <v>1</v>
      </c>
      <c r="F787" t="s">
        <v>7</v>
      </c>
      <c r="G787" t="s">
        <v>195</v>
      </c>
      <c r="H787" t="s">
        <v>200</v>
      </c>
      <c r="I787" t="s">
        <v>9</v>
      </c>
    </row>
    <row r="788" spans="1:9">
      <c r="A788" t="s">
        <v>714</v>
      </c>
      <c r="B788">
        <v>-8.4345240371563808</v>
      </c>
      <c r="C788">
        <v>-56.5877127357071</v>
      </c>
      <c r="D788">
        <v>39.718664661394399</v>
      </c>
      <c r="E788">
        <v>1</v>
      </c>
      <c r="F788" t="s">
        <v>7</v>
      </c>
      <c r="G788" t="s">
        <v>195</v>
      </c>
      <c r="H788" t="s">
        <v>200</v>
      </c>
      <c r="I788" t="s">
        <v>9</v>
      </c>
    </row>
    <row r="789" spans="1:9">
      <c r="A789" t="s">
        <v>715</v>
      </c>
      <c r="B789">
        <v>-7.6745680318975804</v>
      </c>
      <c r="C789">
        <v>-37.537907931141604</v>
      </c>
      <c r="D789">
        <v>22.1887718673465</v>
      </c>
      <c r="E789">
        <v>0.99999999828928998</v>
      </c>
      <c r="F789" t="s">
        <v>7</v>
      </c>
      <c r="G789" t="s">
        <v>195</v>
      </c>
      <c r="H789" t="s">
        <v>200</v>
      </c>
      <c r="I789" t="s">
        <v>9</v>
      </c>
    </row>
    <row r="790" spans="1:9">
      <c r="A790" t="s">
        <v>716</v>
      </c>
      <c r="B790">
        <v>1.8159988893521599</v>
      </c>
      <c r="C790">
        <v>-28.212790142423099</v>
      </c>
      <c r="D790">
        <v>31.844787921127502</v>
      </c>
      <c r="E790">
        <v>1</v>
      </c>
      <c r="F790" t="s">
        <v>7</v>
      </c>
      <c r="G790" t="s">
        <v>195</v>
      </c>
      <c r="H790" t="s">
        <v>200</v>
      </c>
      <c r="I790" t="s">
        <v>9</v>
      </c>
    </row>
    <row r="791" spans="1:9">
      <c r="A791" t="s">
        <v>717</v>
      </c>
      <c r="B791">
        <v>-7.69849904599248</v>
      </c>
      <c r="C791">
        <v>-37.820400825366697</v>
      </c>
      <c r="D791">
        <v>22.4234027333817</v>
      </c>
      <c r="E791">
        <v>0.99999999853022703</v>
      </c>
      <c r="F791" t="s">
        <v>7</v>
      </c>
      <c r="G791" t="s">
        <v>195</v>
      </c>
      <c r="H791" t="s">
        <v>200</v>
      </c>
      <c r="I791" t="s">
        <v>9</v>
      </c>
    </row>
    <row r="792" spans="1:9">
      <c r="A792" t="s">
        <v>718</v>
      </c>
      <c r="B792">
        <v>-17.716351611198601</v>
      </c>
      <c r="C792">
        <v>-60.183472321575699</v>
      </c>
      <c r="D792">
        <v>24.750769099178498</v>
      </c>
      <c r="E792">
        <v>0.99977854911587904</v>
      </c>
      <c r="F792" t="s">
        <v>7</v>
      </c>
      <c r="G792" t="s">
        <v>195</v>
      </c>
      <c r="H792" t="s">
        <v>200</v>
      </c>
      <c r="I792" t="s">
        <v>9</v>
      </c>
    </row>
    <row r="793" spans="1:9">
      <c r="A793" t="s">
        <v>719</v>
      </c>
      <c r="B793">
        <v>-7.7317099472101498</v>
      </c>
      <c r="C793">
        <v>-37.674579520963199</v>
      </c>
      <c r="D793">
        <v>22.211159626542901</v>
      </c>
      <c r="E793">
        <v>0.99999999804999895</v>
      </c>
      <c r="F793" t="s">
        <v>7</v>
      </c>
      <c r="G793" t="s">
        <v>195</v>
      </c>
      <c r="H793" t="s">
        <v>200</v>
      </c>
      <c r="I793" t="s">
        <v>9</v>
      </c>
    </row>
    <row r="794" spans="1:9">
      <c r="A794" t="s">
        <v>720</v>
      </c>
      <c r="B794">
        <v>-11.4130232943333</v>
      </c>
      <c r="C794">
        <v>-43.515149093367199</v>
      </c>
      <c r="D794">
        <v>20.6891025047005</v>
      </c>
      <c r="E794">
        <v>0.99999316273488303</v>
      </c>
      <c r="F794" t="s">
        <v>7</v>
      </c>
      <c r="G794" t="s">
        <v>195</v>
      </c>
      <c r="H794" t="s">
        <v>200</v>
      </c>
      <c r="I794" t="s">
        <v>9</v>
      </c>
    </row>
    <row r="795" spans="1:9">
      <c r="A795" t="s">
        <v>721</v>
      </c>
      <c r="B795">
        <v>-9.7625793762027495</v>
      </c>
      <c r="C795">
        <v>-38.920783139020799</v>
      </c>
      <c r="D795">
        <v>19.3956243866153</v>
      </c>
      <c r="E795">
        <v>0.99999835080397703</v>
      </c>
      <c r="F795" t="s">
        <v>7</v>
      </c>
      <c r="G795" t="s">
        <v>195</v>
      </c>
      <c r="H795" t="s">
        <v>200</v>
      </c>
      <c r="I795" t="s">
        <v>9</v>
      </c>
    </row>
    <row r="796" spans="1:9">
      <c r="A796" t="s">
        <v>722</v>
      </c>
      <c r="B796">
        <v>-3.0437540484166599</v>
      </c>
      <c r="C796">
        <v>-34.835707106742902</v>
      </c>
      <c r="D796">
        <v>28.748199009909602</v>
      </c>
      <c r="E796">
        <v>1</v>
      </c>
      <c r="F796" t="s">
        <v>7</v>
      </c>
      <c r="G796" t="s">
        <v>195</v>
      </c>
      <c r="H796" t="s">
        <v>200</v>
      </c>
      <c r="I796" t="s">
        <v>9</v>
      </c>
    </row>
    <row r="797" spans="1:9">
      <c r="A797" t="s">
        <v>723</v>
      </c>
      <c r="B797">
        <v>-3.9549244598631201</v>
      </c>
      <c r="C797">
        <v>-32.868667612760902</v>
      </c>
      <c r="D797">
        <v>24.958818693034701</v>
      </c>
      <c r="E797">
        <v>1</v>
      </c>
      <c r="F797" t="s">
        <v>7</v>
      </c>
      <c r="G797" t="s">
        <v>195</v>
      </c>
      <c r="H797" t="s">
        <v>200</v>
      </c>
      <c r="I797" t="s">
        <v>9</v>
      </c>
    </row>
    <row r="798" spans="1:9">
      <c r="A798" t="s">
        <v>724</v>
      </c>
      <c r="B798">
        <v>3.9566183271508399</v>
      </c>
      <c r="C798">
        <v>-20.779730897928602</v>
      </c>
      <c r="D798">
        <v>28.6929675522303</v>
      </c>
      <c r="E798">
        <v>1</v>
      </c>
      <c r="F798" t="s">
        <v>7</v>
      </c>
      <c r="G798" t="s">
        <v>195</v>
      </c>
      <c r="H798" t="s">
        <v>200</v>
      </c>
      <c r="I798" t="s">
        <v>9</v>
      </c>
    </row>
    <row r="799" spans="1:9">
      <c r="A799" t="s">
        <v>725</v>
      </c>
      <c r="B799">
        <v>-6.7465161206935802</v>
      </c>
      <c r="C799">
        <v>-47.273463375601402</v>
      </c>
      <c r="D799">
        <v>33.780431134214297</v>
      </c>
      <c r="E799">
        <v>1</v>
      </c>
      <c r="F799" t="s">
        <v>7</v>
      </c>
      <c r="G799" t="s">
        <v>195</v>
      </c>
      <c r="H799" t="s">
        <v>200</v>
      </c>
      <c r="I799" t="s">
        <v>9</v>
      </c>
    </row>
    <row r="800" spans="1:9">
      <c r="A800" t="s">
        <v>726</v>
      </c>
      <c r="B800">
        <v>-5.9865601154347798</v>
      </c>
      <c r="C800">
        <v>-20.667259754812701</v>
      </c>
      <c r="D800">
        <v>8.6941395239431305</v>
      </c>
      <c r="E800">
        <v>0.99986090687349505</v>
      </c>
      <c r="F800" t="s">
        <v>7</v>
      </c>
      <c r="G800" t="s">
        <v>195</v>
      </c>
      <c r="H800" t="s">
        <v>200</v>
      </c>
      <c r="I800" t="s">
        <v>9</v>
      </c>
    </row>
    <row r="801" spans="1:9">
      <c r="A801" t="s">
        <v>727</v>
      </c>
      <c r="B801">
        <v>3.5040068058149498</v>
      </c>
      <c r="C801">
        <v>-11.510387710072701</v>
      </c>
      <c r="D801">
        <v>18.518401321702601</v>
      </c>
      <c r="E801">
        <v>0.99999999988488197</v>
      </c>
      <c r="F801" t="s">
        <v>7</v>
      </c>
      <c r="G801" t="s">
        <v>195</v>
      </c>
      <c r="H801" t="s">
        <v>200</v>
      </c>
      <c r="I801" t="s">
        <v>9</v>
      </c>
    </row>
    <row r="802" spans="1:9">
      <c r="A802" t="s">
        <v>728</v>
      </c>
      <c r="B802">
        <v>-6.0104911295296803</v>
      </c>
      <c r="C802">
        <v>-21.210255560931699</v>
      </c>
      <c r="D802">
        <v>9.1892733018723298</v>
      </c>
      <c r="E802">
        <v>0.99992700112629695</v>
      </c>
      <c r="F802" t="s">
        <v>7</v>
      </c>
      <c r="G802" t="s">
        <v>195</v>
      </c>
      <c r="H802" t="s">
        <v>200</v>
      </c>
      <c r="I802" t="s">
        <v>9</v>
      </c>
    </row>
    <row r="803" spans="1:9">
      <c r="A803" t="s">
        <v>729</v>
      </c>
      <c r="B803">
        <v>-16.028343694735799</v>
      </c>
      <c r="C803">
        <v>-49.601550473260602</v>
      </c>
      <c r="D803">
        <v>17.544863083789</v>
      </c>
      <c r="E803">
        <v>0.99723986322330704</v>
      </c>
      <c r="F803" t="s">
        <v>7</v>
      </c>
      <c r="G803" t="s">
        <v>195</v>
      </c>
      <c r="H803" t="s">
        <v>200</v>
      </c>
      <c r="I803" t="s">
        <v>9</v>
      </c>
    </row>
    <row r="804" spans="1:9">
      <c r="A804" t="s">
        <v>730</v>
      </c>
      <c r="B804">
        <v>-6.0437020307473501</v>
      </c>
      <c r="C804">
        <v>-20.885511565794999</v>
      </c>
      <c r="D804">
        <v>8.7981075043003294</v>
      </c>
      <c r="E804">
        <v>0.999864914892718</v>
      </c>
      <c r="F804" t="s">
        <v>7</v>
      </c>
      <c r="G804" t="s">
        <v>195</v>
      </c>
      <c r="H804" t="s">
        <v>200</v>
      </c>
      <c r="I804" t="s">
        <v>9</v>
      </c>
    </row>
    <row r="805" spans="1:9">
      <c r="A805" t="s">
        <v>731</v>
      </c>
      <c r="B805">
        <v>-9.7250153778705499</v>
      </c>
      <c r="C805">
        <v>-28.546554974323399</v>
      </c>
      <c r="D805">
        <v>9.0965242185822692</v>
      </c>
      <c r="E805">
        <v>0.99007656626343599</v>
      </c>
      <c r="F805" t="s">
        <v>7</v>
      </c>
      <c r="G805" t="s">
        <v>195</v>
      </c>
      <c r="H805" t="s">
        <v>200</v>
      </c>
      <c r="I805" t="s">
        <v>9</v>
      </c>
    </row>
    <row r="806" spans="1:9">
      <c r="A806" t="s">
        <v>732</v>
      </c>
      <c r="B806">
        <v>-8.0745714597399605</v>
      </c>
      <c r="C806">
        <v>-21.2618652927395</v>
      </c>
      <c r="D806">
        <v>5.1127223732595803</v>
      </c>
      <c r="E806">
        <v>0.91053026959638905</v>
      </c>
      <c r="F806" t="s">
        <v>7</v>
      </c>
      <c r="G806" t="s">
        <v>195</v>
      </c>
      <c r="H806" t="s">
        <v>200</v>
      </c>
      <c r="I806" t="s">
        <v>9</v>
      </c>
    </row>
    <row r="807" spans="1:9">
      <c r="A807" t="s">
        <v>733</v>
      </c>
      <c r="B807">
        <v>-1.35574613195386</v>
      </c>
      <c r="C807">
        <v>-19.643232324065401</v>
      </c>
      <c r="D807">
        <v>16.931740060157601</v>
      </c>
      <c r="E807">
        <v>1</v>
      </c>
      <c r="F807" t="s">
        <v>7</v>
      </c>
      <c r="G807" t="s">
        <v>195</v>
      </c>
      <c r="H807" t="s">
        <v>200</v>
      </c>
      <c r="I807" t="s">
        <v>9</v>
      </c>
    </row>
    <row r="808" spans="1:9">
      <c r="A808" t="s">
        <v>734</v>
      </c>
      <c r="B808">
        <v>-2.2669165434003302</v>
      </c>
      <c r="C808">
        <v>-14.9044960219078</v>
      </c>
      <c r="D808">
        <v>10.3706629351071</v>
      </c>
      <c r="E808">
        <v>1</v>
      </c>
      <c r="F808" t="s">
        <v>7</v>
      </c>
      <c r="G808" t="s">
        <v>195</v>
      </c>
      <c r="H808" t="s">
        <v>200</v>
      </c>
      <c r="I808" t="s">
        <v>9</v>
      </c>
    </row>
    <row r="809" spans="1:9">
      <c r="A809" t="s">
        <v>735</v>
      </c>
      <c r="B809">
        <v>-10.7031344478444</v>
      </c>
      <c r="C809">
        <v>-56.102396133845303</v>
      </c>
      <c r="D809">
        <v>34.6961272381564</v>
      </c>
      <c r="E809">
        <v>0.99999999984643995</v>
      </c>
      <c r="F809" t="s">
        <v>7</v>
      </c>
      <c r="G809" t="s">
        <v>195</v>
      </c>
      <c r="H809" t="s">
        <v>200</v>
      </c>
      <c r="I809" t="s">
        <v>9</v>
      </c>
    </row>
    <row r="810" spans="1:9">
      <c r="A810" t="s">
        <v>736</v>
      </c>
      <c r="B810">
        <v>-9.9431784425856193</v>
      </c>
      <c r="C810">
        <v>-35.126157808290799</v>
      </c>
      <c r="D810">
        <v>15.239800923119599</v>
      </c>
      <c r="E810">
        <v>0.99992930672250802</v>
      </c>
      <c r="F810" t="s">
        <v>7</v>
      </c>
      <c r="G810" t="s">
        <v>195</v>
      </c>
      <c r="H810" t="s">
        <v>200</v>
      </c>
      <c r="I810" t="s">
        <v>9</v>
      </c>
    </row>
    <row r="811" spans="1:9">
      <c r="A811" t="s">
        <v>737</v>
      </c>
      <c r="B811">
        <v>-0.45261152133588201</v>
      </c>
      <c r="C811">
        <v>-25.8315703358858</v>
      </c>
      <c r="D811">
        <v>24.926347293214</v>
      </c>
      <c r="E811">
        <v>1</v>
      </c>
      <c r="F811" t="s">
        <v>7</v>
      </c>
      <c r="G811" t="s">
        <v>195</v>
      </c>
      <c r="H811" t="s">
        <v>200</v>
      </c>
      <c r="I811" t="s">
        <v>9</v>
      </c>
    </row>
    <row r="812" spans="1:9">
      <c r="A812" t="s">
        <v>738</v>
      </c>
      <c r="B812">
        <v>-9.9671094566805198</v>
      </c>
      <c r="C812">
        <v>-35.456172730995199</v>
      </c>
      <c r="D812">
        <v>15.5219538176342</v>
      </c>
      <c r="E812">
        <v>0.99994252404838102</v>
      </c>
      <c r="F812" t="s">
        <v>7</v>
      </c>
      <c r="G812" t="s">
        <v>195</v>
      </c>
      <c r="H812" t="s">
        <v>200</v>
      </c>
      <c r="I812" t="s">
        <v>9</v>
      </c>
    </row>
    <row r="813" spans="1:9">
      <c r="A813" t="s">
        <v>739</v>
      </c>
      <c r="B813">
        <v>-19.984962021886599</v>
      </c>
      <c r="C813">
        <v>-59.301875955020897</v>
      </c>
      <c r="D813">
        <v>19.3319519112476</v>
      </c>
      <c r="E813">
        <v>0.99228838339660197</v>
      </c>
      <c r="F813" t="s">
        <v>7</v>
      </c>
      <c r="G813" t="s">
        <v>195</v>
      </c>
      <c r="H813" t="s">
        <v>200</v>
      </c>
      <c r="I813" t="s">
        <v>9</v>
      </c>
    </row>
    <row r="814" spans="1:9">
      <c r="A814" t="s">
        <v>740</v>
      </c>
      <c r="B814">
        <v>-10.0003203578982</v>
      </c>
      <c r="C814">
        <v>-35.277559489309198</v>
      </c>
      <c r="D814">
        <v>15.276918773512801</v>
      </c>
      <c r="E814">
        <v>0.99992624256190898</v>
      </c>
      <c r="F814" t="s">
        <v>7</v>
      </c>
      <c r="G814" t="s">
        <v>195</v>
      </c>
      <c r="H814" t="s">
        <v>200</v>
      </c>
      <c r="I814" t="s">
        <v>9</v>
      </c>
    </row>
    <row r="815" spans="1:9">
      <c r="A815" t="s">
        <v>741</v>
      </c>
      <c r="B815">
        <v>-13.681633705021399</v>
      </c>
      <c r="C815">
        <v>-41.4828901624685</v>
      </c>
      <c r="D815">
        <v>14.1196227524257</v>
      </c>
      <c r="E815">
        <v>0.99540649270021697</v>
      </c>
      <c r="F815" t="s">
        <v>7</v>
      </c>
      <c r="G815" t="s">
        <v>195</v>
      </c>
      <c r="H815" t="s">
        <v>200</v>
      </c>
      <c r="I815" t="s">
        <v>9</v>
      </c>
    </row>
    <row r="816" spans="1:9">
      <c r="A816" t="s">
        <v>742</v>
      </c>
      <c r="B816">
        <v>-12.031189786890801</v>
      </c>
      <c r="C816">
        <v>-36.373831929225503</v>
      </c>
      <c r="D816">
        <v>12.311452355443899</v>
      </c>
      <c r="E816">
        <v>0.99507167187833001</v>
      </c>
      <c r="F816" t="s">
        <v>7</v>
      </c>
      <c r="G816" t="s">
        <v>195</v>
      </c>
      <c r="H816" t="s">
        <v>200</v>
      </c>
      <c r="I816" t="s">
        <v>9</v>
      </c>
    </row>
    <row r="817" spans="1:9">
      <c r="A817" t="s">
        <v>743</v>
      </c>
      <c r="B817">
        <v>-5.3123644591046997</v>
      </c>
      <c r="C817">
        <v>-32.754879997199403</v>
      </c>
      <c r="D817">
        <v>22.13015107899</v>
      </c>
      <c r="E817">
        <v>1</v>
      </c>
      <c r="F817" t="s">
        <v>7</v>
      </c>
      <c r="G817" t="s">
        <v>195</v>
      </c>
      <c r="H817" t="s">
        <v>200</v>
      </c>
      <c r="I817" t="s">
        <v>9</v>
      </c>
    </row>
    <row r="818" spans="1:9">
      <c r="A818" t="s">
        <v>744</v>
      </c>
      <c r="B818">
        <v>-6.2235348705511599</v>
      </c>
      <c r="C818">
        <v>-30.2728160013354</v>
      </c>
      <c r="D818">
        <v>17.8257462602331</v>
      </c>
      <c r="E818">
        <v>0.99999999792883099</v>
      </c>
      <c r="F818" t="s">
        <v>7</v>
      </c>
      <c r="G818" t="s">
        <v>195</v>
      </c>
      <c r="H818" t="s">
        <v>200</v>
      </c>
      <c r="I818" t="s">
        <v>9</v>
      </c>
    </row>
    <row r="819" spans="1:9">
      <c r="A819" t="s">
        <v>745</v>
      </c>
      <c r="B819">
        <v>0.75995600525880003</v>
      </c>
      <c r="C819">
        <v>-40.041133815363999</v>
      </c>
      <c r="D819">
        <v>41.5610458258816</v>
      </c>
      <c r="E819">
        <v>1</v>
      </c>
      <c r="F819" t="s">
        <v>7</v>
      </c>
      <c r="G819" t="s">
        <v>195</v>
      </c>
      <c r="H819" t="s">
        <v>200</v>
      </c>
      <c r="I819" t="s">
        <v>9</v>
      </c>
    </row>
    <row r="820" spans="1:9">
      <c r="A820" t="s">
        <v>746</v>
      </c>
      <c r="B820">
        <v>10.2505229265085</v>
      </c>
      <c r="C820">
        <v>-30.671818542762399</v>
      </c>
      <c r="D820">
        <v>51.172864395779499</v>
      </c>
      <c r="E820">
        <v>0.99999999915808302</v>
      </c>
      <c r="F820" t="s">
        <v>7</v>
      </c>
      <c r="G820" t="s">
        <v>195</v>
      </c>
      <c r="H820" t="s">
        <v>200</v>
      </c>
      <c r="I820" t="s">
        <v>9</v>
      </c>
    </row>
    <row r="821" spans="1:9">
      <c r="A821" t="s">
        <v>747</v>
      </c>
      <c r="B821">
        <v>0.73602499116390196</v>
      </c>
      <c r="C821">
        <v>-40.254691365335802</v>
      </c>
      <c r="D821">
        <v>41.726741347663598</v>
      </c>
      <c r="E821">
        <v>1</v>
      </c>
      <c r="F821" t="s">
        <v>7</v>
      </c>
      <c r="G821" t="s">
        <v>195</v>
      </c>
      <c r="H821" t="s">
        <v>200</v>
      </c>
      <c r="I821" t="s">
        <v>9</v>
      </c>
    </row>
    <row r="822" spans="1:9">
      <c r="A822" t="s">
        <v>748</v>
      </c>
      <c r="B822">
        <v>-9.2818275740422305</v>
      </c>
      <c r="C822">
        <v>-60.039745203141997</v>
      </c>
      <c r="D822">
        <v>41.476090055057597</v>
      </c>
      <c r="E822">
        <v>1</v>
      </c>
      <c r="F822" t="s">
        <v>7</v>
      </c>
      <c r="G822" t="s">
        <v>195</v>
      </c>
      <c r="H822" t="s">
        <v>200</v>
      </c>
      <c r="I822" t="s">
        <v>9</v>
      </c>
    </row>
    <row r="823" spans="1:9">
      <c r="A823" t="s">
        <v>749</v>
      </c>
      <c r="B823">
        <v>0.70281408994622996</v>
      </c>
      <c r="C823">
        <v>-40.1565214274545</v>
      </c>
      <c r="D823">
        <v>41.562149607347003</v>
      </c>
      <c r="E823">
        <v>1</v>
      </c>
      <c r="F823" t="s">
        <v>7</v>
      </c>
      <c r="G823" t="s">
        <v>195</v>
      </c>
      <c r="H823" t="s">
        <v>200</v>
      </c>
      <c r="I823" t="s">
        <v>9</v>
      </c>
    </row>
    <row r="824" spans="1:9">
      <c r="A824" t="s">
        <v>750</v>
      </c>
      <c r="B824">
        <v>-2.97849925717696</v>
      </c>
      <c r="C824">
        <v>-45.445619967554002</v>
      </c>
      <c r="D824">
        <v>39.488621453200103</v>
      </c>
      <c r="E824">
        <v>1</v>
      </c>
      <c r="F824" t="s">
        <v>7</v>
      </c>
      <c r="G824" t="s">
        <v>195</v>
      </c>
      <c r="H824" t="s">
        <v>200</v>
      </c>
      <c r="I824" t="s">
        <v>9</v>
      </c>
    </row>
    <row r="825" spans="1:9">
      <c r="A825" t="s">
        <v>751</v>
      </c>
      <c r="B825">
        <v>-1.3280553390463701</v>
      </c>
      <c r="C825">
        <v>-41.615903473276198</v>
      </c>
      <c r="D825">
        <v>38.959792795183397</v>
      </c>
      <c r="E825">
        <v>1</v>
      </c>
      <c r="F825" t="s">
        <v>7</v>
      </c>
      <c r="G825" t="s">
        <v>195</v>
      </c>
      <c r="H825" t="s">
        <v>200</v>
      </c>
      <c r="I825" t="s">
        <v>9</v>
      </c>
    </row>
    <row r="826" spans="1:9">
      <c r="A826" t="s">
        <v>752</v>
      </c>
      <c r="B826">
        <v>5.39076998873972</v>
      </c>
      <c r="C826">
        <v>-36.8423703145288</v>
      </c>
      <c r="D826">
        <v>47.623910292008198</v>
      </c>
      <c r="E826">
        <v>1</v>
      </c>
      <c r="F826" t="s">
        <v>7</v>
      </c>
      <c r="G826" t="s">
        <v>195</v>
      </c>
      <c r="H826" t="s">
        <v>200</v>
      </c>
      <c r="I826" t="s">
        <v>9</v>
      </c>
    </row>
    <row r="827" spans="1:9">
      <c r="A827" t="s">
        <v>753</v>
      </c>
      <c r="B827">
        <v>4.4795995772932597</v>
      </c>
      <c r="C827">
        <v>-35.631675691943599</v>
      </c>
      <c r="D827">
        <v>44.590874846530099</v>
      </c>
      <c r="E827">
        <v>1</v>
      </c>
      <c r="F827" t="s">
        <v>7</v>
      </c>
      <c r="G827" t="s">
        <v>195</v>
      </c>
      <c r="H827" t="s">
        <v>200</v>
      </c>
      <c r="I827" t="s">
        <v>9</v>
      </c>
    </row>
    <row r="828" spans="1:9">
      <c r="A828" t="s">
        <v>754</v>
      </c>
      <c r="B828">
        <v>9.4905669212497408</v>
      </c>
      <c r="C828">
        <v>-6.2487951823160097</v>
      </c>
      <c r="D828">
        <v>25.229929024815501</v>
      </c>
      <c r="E828">
        <v>0.92427010124267095</v>
      </c>
      <c r="F828" t="s">
        <v>7</v>
      </c>
      <c r="G828" t="s">
        <v>195</v>
      </c>
      <c r="H828" t="s">
        <v>200</v>
      </c>
      <c r="I828" t="s">
        <v>9</v>
      </c>
    </row>
    <row r="829" spans="1:9">
      <c r="A829" t="s">
        <v>755</v>
      </c>
      <c r="B829">
        <v>-2.39310140948987E-2</v>
      </c>
      <c r="C829">
        <v>-15.940221898549099</v>
      </c>
      <c r="D829">
        <v>15.8923598703593</v>
      </c>
      <c r="E829">
        <v>1</v>
      </c>
      <c r="F829" t="s">
        <v>7</v>
      </c>
      <c r="G829" t="s">
        <v>195</v>
      </c>
      <c r="H829" t="s">
        <v>200</v>
      </c>
      <c r="I829" t="s">
        <v>9</v>
      </c>
    </row>
    <row r="830" spans="1:9">
      <c r="A830" t="s">
        <v>756</v>
      </c>
      <c r="B830">
        <v>-10.041783579301001</v>
      </c>
      <c r="C830">
        <v>-43.945407134048502</v>
      </c>
      <c r="D830">
        <v>23.8618399754465</v>
      </c>
      <c r="E830">
        <v>0.999999923694184</v>
      </c>
      <c r="F830" t="s">
        <v>7</v>
      </c>
      <c r="G830" t="s">
        <v>195</v>
      </c>
      <c r="H830" t="s">
        <v>200</v>
      </c>
      <c r="I830" t="s">
        <v>9</v>
      </c>
    </row>
    <row r="831" spans="1:9">
      <c r="A831" t="s">
        <v>757</v>
      </c>
      <c r="B831">
        <v>-5.7141915312570297E-2</v>
      </c>
      <c r="C831">
        <v>-15.6319544991955</v>
      </c>
      <c r="D831">
        <v>15.5176706685703</v>
      </c>
      <c r="E831">
        <v>1</v>
      </c>
      <c r="F831" t="s">
        <v>7</v>
      </c>
      <c r="G831" t="s">
        <v>195</v>
      </c>
      <c r="H831" t="s">
        <v>200</v>
      </c>
      <c r="I831" t="s">
        <v>9</v>
      </c>
    </row>
    <row r="832" spans="1:9">
      <c r="A832" t="s">
        <v>758</v>
      </c>
      <c r="B832">
        <v>-3.7384552624357599</v>
      </c>
      <c r="C832">
        <v>-23.143244092239801</v>
      </c>
      <c r="D832">
        <v>15.6663335673682</v>
      </c>
      <c r="E832">
        <v>1</v>
      </c>
      <c r="F832" t="s">
        <v>7</v>
      </c>
      <c r="G832" t="s">
        <v>195</v>
      </c>
      <c r="H832" t="s">
        <v>200</v>
      </c>
      <c r="I832" t="s">
        <v>9</v>
      </c>
    </row>
    <row r="833" spans="1:9">
      <c r="A833" t="s">
        <v>759</v>
      </c>
      <c r="B833">
        <v>-2.08801134430517</v>
      </c>
      <c r="C833">
        <v>-16.095159354743</v>
      </c>
      <c r="D833">
        <v>11.9191366661326</v>
      </c>
      <c r="E833">
        <v>1</v>
      </c>
      <c r="F833" t="s">
        <v>7</v>
      </c>
      <c r="G833" t="s">
        <v>195</v>
      </c>
      <c r="H833" t="s">
        <v>200</v>
      </c>
      <c r="I833" t="s">
        <v>9</v>
      </c>
    </row>
    <row r="834" spans="1:9">
      <c r="A834" t="s">
        <v>760</v>
      </c>
      <c r="B834">
        <v>4.6308139834809197</v>
      </c>
      <c r="C834">
        <v>-14.256420540798</v>
      </c>
      <c r="D834">
        <v>23.518048507759801</v>
      </c>
      <c r="E834">
        <v>0.99999999953658902</v>
      </c>
      <c r="F834" t="s">
        <v>7</v>
      </c>
      <c r="G834" t="s">
        <v>195</v>
      </c>
      <c r="H834" t="s">
        <v>200</v>
      </c>
      <c r="I834" t="s">
        <v>9</v>
      </c>
    </row>
    <row r="835" spans="1:9">
      <c r="A835" t="s">
        <v>761</v>
      </c>
      <c r="B835">
        <v>3.7196435720344598</v>
      </c>
      <c r="C835">
        <v>-9.7712382310219006</v>
      </c>
      <c r="D835">
        <v>17.2105253750908</v>
      </c>
      <c r="E835">
        <v>0.99999998844112004</v>
      </c>
      <c r="F835" t="s">
        <v>7</v>
      </c>
      <c r="G835" t="s">
        <v>195</v>
      </c>
      <c r="H835" t="s">
        <v>200</v>
      </c>
      <c r="I835" t="s">
        <v>9</v>
      </c>
    </row>
    <row r="836" spans="1:9">
      <c r="A836" t="s">
        <v>762</v>
      </c>
      <c r="B836">
        <v>-9.5144979353446395</v>
      </c>
      <c r="C836">
        <v>-25.739090882338601</v>
      </c>
      <c r="D836">
        <v>6.7100950116492797</v>
      </c>
      <c r="E836">
        <v>0.94496281234050705</v>
      </c>
      <c r="F836" t="s">
        <v>7</v>
      </c>
      <c r="G836" t="s">
        <v>195</v>
      </c>
      <c r="H836" t="s">
        <v>200</v>
      </c>
      <c r="I836" t="s">
        <v>9</v>
      </c>
    </row>
    <row r="837" spans="1:9">
      <c r="A837" t="s">
        <v>763</v>
      </c>
      <c r="B837">
        <v>-19.532350500550798</v>
      </c>
      <c r="C837">
        <v>-53.581796765051401</v>
      </c>
      <c r="D837">
        <v>14.5170957639499</v>
      </c>
      <c r="E837">
        <v>0.95787730378814695</v>
      </c>
      <c r="F837" t="s">
        <v>7</v>
      </c>
      <c r="G837" t="s">
        <v>195</v>
      </c>
      <c r="H837" t="s">
        <v>200</v>
      </c>
      <c r="I837" t="s">
        <v>9</v>
      </c>
    </row>
    <row r="838" spans="1:9">
      <c r="A838" t="s">
        <v>764</v>
      </c>
      <c r="B838">
        <v>-9.5477088365623093</v>
      </c>
      <c r="C838">
        <v>-25.4374504266626</v>
      </c>
      <c r="D838">
        <v>6.3420327535379899</v>
      </c>
      <c r="E838">
        <v>0.92716865563389805</v>
      </c>
      <c r="F838" t="s">
        <v>7</v>
      </c>
      <c r="G838" t="s">
        <v>195</v>
      </c>
      <c r="H838" t="s">
        <v>200</v>
      </c>
      <c r="I838" t="s">
        <v>9</v>
      </c>
    </row>
    <row r="839" spans="1:9">
      <c r="A839" t="s">
        <v>765</v>
      </c>
      <c r="B839">
        <v>-13.229022183685499</v>
      </c>
      <c r="C839">
        <v>-32.887479150252602</v>
      </c>
      <c r="D839">
        <v>6.4294347828816401</v>
      </c>
      <c r="E839">
        <v>0.78299391026050802</v>
      </c>
      <c r="F839" t="s">
        <v>7</v>
      </c>
      <c r="G839" t="s">
        <v>195</v>
      </c>
      <c r="H839" t="s">
        <v>200</v>
      </c>
      <c r="I839" t="s">
        <v>9</v>
      </c>
    </row>
    <row r="840" spans="1:9">
      <c r="A840" t="s">
        <v>766</v>
      </c>
      <c r="B840">
        <v>-11.578578265554899</v>
      </c>
      <c r="C840">
        <v>-25.9350853673328</v>
      </c>
      <c r="D840">
        <v>2.7779288362229599</v>
      </c>
      <c r="E840">
        <v>0.37672333632940702</v>
      </c>
      <c r="F840" t="s">
        <v>7</v>
      </c>
      <c r="G840" t="s">
        <v>195</v>
      </c>
      <c r="H840" t="s">
        <v>200</v>
      </c>
      <c r="I840" t="s">
        <v>9</v>
      </c>
    </row>
    <row r="841" spans="1:9">
      <c r="A841" t="s">
        <v>767</v>
      </c>
      <c r="B841">
        <v>-4.8597529377688202</v>
      </c>
      <c r="C841">
        <v>-24.007513348641901</v>
      </c>
      <c r="D841">
        <v>14.288007473104299</v>
      </c>
      <c r="E841">
        <v>0.99999999878771095</v>
      </c>
      <c r="F841" t="s">
        <v>7</v>
      </c>
      <c r="G841" t="s">
        <v>195</v>
      </c>
      <c r="H841" t="s">
        <v>200</v>
      </c>
      <c r="I841" t="s">
        <v>9</v>
      </c>
    </row>
    <row r="842" spans="1:9">
      <c r="A842" t="s">
        <v>768</v>
      </c>
      <c r="B842">
        <v>-5.7709233492152796</v>
      </c>
      <c r="C842">
        <v>-19.624189844923901</v>
      </c>
      <c r="D842">
        <v>8.0823431464933595</v>
      </c>
      <c r="E842">
        <v>0.99978492757164195</v>
      </c>
      <c r="F842" t="s">
        <v>7</v>
      </c>
      <c r="G842" t="s">
        <v>195</v>
      </c>
      <c r="H842" t="s">
        <v>200</v>
      </c>
      <c r="I842" t="s">
        <v>9</v>
      </c>
    </row>
    <row r="843" spans="1:9">
      <c r="A843" t="s">
        <v>769</v>
      </c>
      <c r="B843">
        <v>-10.0178525652061</v>
      </c>
      <c r="C843">
        <v>-44.149444778440397</v>
      </c>
      <c r="D843">
        <v>24.113739648028101</v>
      </c>
      <c r="E843">
        <v>0.99999993973402201</v>
      </c>
      <c r="F843" t="s">
        <v>7</v>
      </c>
      <c r="G843" t="s">
        <v>195</v>
      </c>
      <c r="H843" t="s">
        <v>200</v>
      </c>
      <c r="I843" t="s">
        <v>9</v>
      </c>
    </row>
    <row r="844" spans="1:9">
      <c r="A844" t="s">
        <v>770</v>
      </c>
      <c r="B844">
        <v>-3.3210901217671597E-2</v>
      </c>
      <c r="C844">
        <v>-16.0982251835506</v>
      </c>
      <c r="D844">
        <v>16.0318033811152</v>
      </c>
      <c r="E844">
        <v>1</v>
      </c>
      <c r="F844" t="s">
        <v>7</v>
      </c>
      <c r="G844" t="s">
        <v>195</v>
      </c>
      <c r="H844" t="s">
        <v>200</v>
      </c>
      <c r="I844" t="s">
        <v>9</v>
      </c>
    </row>
    <row r="845" spans="1:9">
      <c r="A845" t="s">
        <v>771</v>
      </c>
      <c r="B845">
        <v>-3.71452424834087</v>
      </c>
      <c r="C845">
        <v>-23.514921375615099</v>
      </c>
      <c r="D845">
        <v>16.085872878933401</v>
      </c>
      <c r="E845">
        <v>1</v>
      </c>
      <c r="F845" t="s">
        <v>7</v>
      </c>
      <c r="G845" t="s">
        <v>195</v>
      </c>
      <c r="H845" t="s">
        <v>200</v>
      </c>
      <c r="I845" t="s">
        <v>9</v>
      </c>
    </row>
    <row r="846" spans="1:9">
      <c r="A846" t="s">
        <v>772</v>
      </c>
      <c r="B846">
        <v>-2.0640803302102699</v>
      </c>
      <c r="C846">
        <v>-16.6143412300978</v>
      </c>
      <c r="D846">
        <v>12.486180569677201</v>
      </c>
      <c r="E846">
        <v>1</v>
      </c>
      <c r="F846" t="s">
        <v>7</v>
      </c>
      <c r="G846" t="s">
        <v>195</v>
      </c>
      <c r="H846" t="s">
        <v>200</v>
      </c>
      <c r="I846" t="s">
        <v>9</v>
      </c>
    </row>
    <row r="847" spans="1:9">
      <c r="A847" t="s">
        <v>773</v>
      </c>
      <c r="B847">
        <v>4.6547449975758202</v>
      </c>
      <c r="C847">
        <v>-14.6387130865416</v>
      </c>
      <c r="D847">
        <v>23.948203081693201</v>
      </c>
      <c r="E847">
        <v>0.99999999970528497</v>
      </c>
      <c r="F847" t="s">
        <v>7</v>
      </c>
      <c r="G847" t="s">
        <v>195</v>
      </c>
      <c r="H847" t="s">
        <v>200</v>
      </c>
      <c r="I847" t="s">
        <v>9</v>
      </c>
    </row>
    <row r="848" spans="1:9">
      <c r="A848" t="s">
        <v>774</v>
      </c>
      <c r="B848">
        <v>3.7435745861293599</v>
      </c>
      <c r="C848">
        <v>-10.310385307527699</v>
      </c>
      <c r="D848">
        <v>17.7975344797864</v>
      </c>
      <c r="E848">
        <v>0.99999999543877705</v>
      </c>
      <c r="F848" t="s">
        <v>7</v>
      </c>
      <c r="G848" t="s">
        <v>195</v>
      </c>
      <c r="H848" t="s">
        <v>200</v>
      </c>
      <c r="I848" t="s">
        <v>9</v>
      </c>
    </row>
    <row r="849" spans="1:9">
      <c r="A849" t="s">
        <v>775</v>
      </c>
      <c r="B849">
        <v>9.9846416639884605</v>
      </c>
      <c r="C849">
        <v>-23.9890549043132</v>
      </c>
      <c r="D849">
        <v>43.958338232290103</v>
      </c>
      <c r="E849">
        <v>0.99999993763464901</v>
      </c>
      <c r="F849" t="s">
        <v>7</v>
      </c>
      <c r="G849" t="s">
        <v>195</v>
      </c>
      <c r="H849" t="s">
        <v>200</v>
      </c>
      <c r="I849" t="s">
        <v>9</v>
      </c>
    </row>
    <row r="850" spans="1:9">
      <c r="A850" t="s">
        <v>776</v>
      </c>
      <c r="B850">
        <v>6.3033283168652599</v>
      </c>
      <c r="C850">
        <v>-29.587939437579401</v>
      </c>
      <c r="D850">
        <v>42.194596071309903</v>
      </c>
      <c r="E850">
        <v>1</v>
      </c>
      <c r="F850" t="s">
        <v>7</v>
      </c>
      <c r="G850" t="s">
        <v>195</v>
      </c>
      <c r="H850" t="s">
        <v>200</v>
      </c>
      <c r="I850" t="s">
        <v>9</v>
      </c>
    </row>
    <row r="851" spans="1:9">
      <c r="A851" t="s">
        <v>777</v>
      </c>
      <c r="B851">
        <v>7.9537722349958502</v>
      </c>
      <c r="C851">
        <v>-25.3304202124448</v>
      </c>
      <c r="D851">
        <v>41.237964682436498</v>
      </c>
      <c r="E851">
        <v>0.99999999977487897</v>
      </c>
      <c r="F851" t="s">
        <v>7</v>
      </c>
      <c r="G851" t="s">
        <v>195</v>
      </c>
      <c r="H851" t="s">
        <v>200</v>
      </c>
      <c r="I851" t="s">
        <v>9</v>
      </c>
    </row>
    <row r="852" spans="1:9">
      <c r="A852" t="s">
        <v>778</v>
      </c>
      <c r="B852">
        <v>14.672597562781901</v>
      </c>
      <c r="C852">
        <v>-20.9415133971602</v>
      </c>
      <c r="D852">
        <v>50.286708522723998</v>
      </c>
      <c r="E852">
        <v>0.99982827412146502</v>
      </c>
      <c r="F852" t="s">
        <v>7</v>
      </c>
      <c r="G852" t="s">
        <v>195</v>
      </c>
      <c r="H852" t="s">
        <v>200</v>
      </c>
      <c r="I852" t="s">
        <v>9</v>
      </c>
    </row>
    <row r="853" spans="1:9">
      <c r="A853" t="s">
        <v>779</v>
      </c>
      <c r="B853">
        <v>13.7614271513355</v>
      </c>
      <c r="C853">
        <v>-19.3088187400393</v>
      </c>
      <c r="D853">
        <v>46.8316730427103</v>
      </c>
      <c r="E853">
        <v>0.99978955536889402</v>
      </c>
      <c r="F853" t="s">
        <v>7</v>
      </c>
      <c r="G853" t="s">
        <v>195</v>
      </c>
      <c r="H853" t="s">
        <v>200</v>
      </c>
      <c r="I853" t="s">
        <v>9</v>
      </c>
    </row>
    <row r="854" spans="1:9">
      <c r="A854" t="s">
        <v>780</v>
      </c>
      <c r="B854">
        <v>-3.68131334712319</v>
      </c>
      <c r="C854">
        <v>-23.208274142451501</v>
      </c>
      <c r="D854">
        <v>15.845647448205099</v>
      </c>
      <c r="E854">
        <v>1</v>
      </c>
      <c r="F854" t="s">
        <v>7</v>
      </c>
      <c r="G854" t="s">
        <v>195</v>
      </c>
      <c r="H854" t="s">
        <v>200</v>
      </c>
      <c r="I854" t="s">
        <v>9</v>
      </c>
    </row>
    <row r="855" spans="1:9">
      <c r="A855" t="s">
        <v>781</v>
      </c>
      <c r="B855">
        <v>-2.0308694289926001</v>
      </c>
      <c r="C855">
        <v>-16.2067843468846</v>
      </c>
      <c r="D855">
        <v>12.145045488899401</v>
      </c>
      <c r="E855">
        <v>1</v>
      </c>
      <c r="F855" t="s">
        <v>7</v>
      </c>
      <c r="G855" t="s">
        <v>195</v>
      </c>
      <c r="H855" t="s">
        <v>200</v>
      </c>
      <c r="I855" t="s">
        <v>9</v>
      </c>
    </row>
    <row r="856" spans="1:9">
      <c r="A856" t="s">
        <v>782</v>
      </c>
      <c r="B856">
        <v>4.68795589879349</v>
      </c>
      <c r="C856">
        <v>-14.3247765809979</v>
      </c>
      <c r="D856">
        <v>23.7006883785849</v>
      </c>
      <c r="E856">
        <v>0.99999999945739504</v>
      </c>
      <c r="F856" t="s">
        <v>7</v>
      </c>
      <c r="G856" t="s">
        <v>195</v>
      </c>
      <c r="H856" t="s">
        <v>200</v>
      </c>
      <c r="I856" t="s">
        <v>9</v>
      </c>
    </row>
    <row r="857" spans="1:9">
      <c r="A857" t="s">
        <v>783</v>
      </c>
      <c r="B857">
        <v>3.7767854873470301</v>
      </c>
      <c r="C857">
        <v>-9.8892402771917904</v>
      </c>
      <c r="D857">
        <v>17.4428112518858</v>
      </c>
      <c r="E857">
        <v>0.99999998769191201</v>
      </c>
      <c r="F857" t="s">
        <v>7</v>
      </c>
      <c r="G857" t="s">
        <v>195</v>
      </c>
      <c r="H857" t="s">
        <v>200</v>
      </c>
      <c r="I857" t="s">
        <v>9</v>
      </c>
    </row>
    <row r="858" spans="1:9">
      <c r="A858" t="s">
        <v>784</v>
      </c>
      <c r="B858">
        <v>1.6504439181305901</v>
      </c>
      <c r="C858">
        <v>-16.650583546619099</v>
      </c>
      <c r="D858">
        <v>19.9514713828803</v>
      </c>
      <c r="E858">
        <v>1</v>
      </c>
      <c r="F858" t="s">
        <v>7</v>
      </c>
      <c r="G858" t="s">
        <v>195</v>
      </c>
      <c r="H858" t="s">
        <v>200</v>
      </c>
      <c r="I858" t="s">
        <v>9</v>
      </c>
    </row>
    <row r="859" spans="1:9">
      <c r="A859" t="s">
        <v>785</v>
      </c>
      <c r="B859">
        <v>8.36926924591668</v>
      </c>
      <c r="C859">
        <v>-13.8895501040471</v>
      </c>
      <c r="D859">
        <v>30.628088595880499</v>
      </c>
      <c r="E859">
        <v>0.99997560358232396</v>
      </c>
      <c r="F859" t="s">
        <v>7</v>
      </c>
      <c r="G859" t="s">
        <v>195</v>
      </c>
      <c r="H859" t="s">
        <v>200</v>
      </c>
      <c r="I859" t="s">
        <v>9</v>
      </c>
    </row>
    <row r="860" spans="1:9">
      <c r="A860" t="s">
        <v>786</v>
      </c>
      <c r="B860">
        <v>7.4580988344702197</v>
      </c>
      <c r="C860">
        <v>-10.4508738525168</v>
      </c>
      <c r="D860">
        <v>25.367071521457301</v>
      </c>
      <c r="E860">
        <v>0.99978628155081095</v>
      </c>
      <c r="F860" t="s">
        <v>7</v>
      </c>
      <c r="G860" t="s">
        <v>195</v>
      </c>
      <c r="H860" t="s">
        <v>200</v>
      </c>
      <c r="I860" t="s">
        <v>9</v>
      </c>
    </row>
    <row r="861" spans="1:9">
      <c r="A861" t="s">
        <v>787</v>
      </c>
      <c r="B861">
        <v>6.7188253277860897</v>
      </c>
      <c r="C861">
        <v>-11.0324958825168</v>
      </c>
      <c r="D861">
        <v>24.470146538089001</v>
      </c>
      <c r="E861">
        <v>0.99997174611826301</v>
      </c>
      <c r="F861" t="s">
        <v>7</v>
      </c>
      <c r="G861" t="s">
        <v>195</v>
      </c>
      <c r="H861" t="s">
        <v>200</v>
      </c>
      <c r="I861" t="s">
        <v>9</v>
      </c>
    </row>
    <row r="862" spans="1:9">
      <c r="A862" t="s">
        <v>788</v>
      </c>
      <c r="B862">
        <v>5.8076549163396303</v>
      </c>
      <c r="C862">
        <v>-6.0407909125559902</v>
      </c>
      <c r="D862">
        <v>17.6561007452352</v>
      </c>
      <c r="E862">
        <v>0.99569878011191504</v>
      </c>
      <c r="F862" t="s">
        <v>7</v>
      </c>
      <c r="G862" t="s">
        <v>195</v>
      </c>
      <c r="H862" t="s">
        <v>200</v>
      </c>
      <c r="I862" t="s">
        <v>9</v>
      </c>
    </row>
    <row r="863" spans="1:9">
      <c r="A863" t="s">
        <v>789</v>
      </c>
      <c r="B863">
        <v>-0.91117041144646305</v>
      </c>
      <c r="C863">
        <v>-18.258017420314498</v>
      </c>
      <c r="D863">
        <v>16.435676597421601</v>
      </c>
      <c r="E863">
        <v>1</v>
      </c>
      <c r="F863" t="s">
        <v>7</v>
      </c>
      <c r="G863" t="s">
        <v>195</v>
      </c>
      <c r="H863" t="s">
        <v>200</v>
      </c>
      <c r="I863" t="s">
        <v>9</v>
      </c>
    </row>
    <row r="864" spans="1:9">
      <c r="A864" t="s">
        <v>685</v>
      </c>
      <c r="B864">
        <v>-9.5382163050737698E-2</v>
      </c>
      <c r="C864">
        <v>-0.25076845364443301</v>
      </c>
      <c r="D864">
        <v>6.0004127542957898E-2</v>
      </c>
      <c r="E864">
        <v>0.475297805659253</v>
      </c>
      <c r="F864" t="s">
        <v>54</v>
      </c>
      <c r="G864" t="s">
        <v>195</v>
      </c>
      <c r="H864" t="s">
        <v>200</v>
      </c>
      <c r="I864" t="s">
        <v>9</v>
      </c>
    </row>
    <row r="865" spans="1:9">
      <c r="A865" t="s">
        <v>686</v>
      </c>
      <c r="B865">
        <v>-6.8759568343676594E-2</v>
      </c>
      <c r="C865">
        <v>-0.33052149994757701</v>
      </c>
      <c r="D865">
        <v>0.19300236326022399</v>
      </c>
      <c r="E865">
        <v>0.97205112195148902</v>
      </c>
      <c r="F865" t="s">
        <v>54</v>
      </c>
      <c r="G865" t="s">
        <v>195</v>
      </c>
      <c r="H865" t="s">
        <v>200</v>
      </c>
      <c r="I865" t="s">
        <v>9</v>
      </c>
    </row>
    <row r="866" spans="1:9">
      <c r="A866" t="s">
        <v>687</v>
      </c>
      <c r="B866">
        <v>-0.111189242071821</v>
      </c>
      <c r="C866">
        <v>-0.25810703274419999</v>
      </c>
      <c r="D866">
        <v>3.5728548600557297E-2</v>
      </c>
      <c r="E866">
        <v>0.244159556549466</v>
      </c>
      <c r="F866" t="s">
        <v>54</v>
      </c>
      <c r="G866" t="s">
        <v>195</v>
      </c>
      <c r="H866" t="s">
        <v>200</v>
      </c>
      <c r="I866" t="s">
        <v>9</v>
      </c>
    </row>
    <row r="867" spans="1:9">
      <c r="A867" t="s">
        <v>697</v>
      </c>
      <c r="B867">
        <v>-0.15936300225092401</v>
      </c>
      <c r="C867">
        <v>-0.33290947300377799</v>
      </c>
      <c r="D867">
        <v>1.41834685019308E-2</v>
      </c>
      <c r="E867">
        <v>9.0250700702346504E-2</v>
      </c>
      <c r="F867" t="s">
        <v>54</v>
      </c>
      <c r="G867" t="s">
        <v>195</v>
      </c>
      <c r="H867" t="s">
        <v>200</v>
      </c>
      <c r="I867" t="s">
        <v>9</v>
      </c>
    </row>
    <row r="868" spans="1:9">
      <c r="A868" t="s">
        <v>698</v>
      </c>
      <c r="B868">
        <v>-0.162196655355069</v>
      </c>
      <c r="C868">
        <v>-0.51431498880658799</v>
      </c>
      <c r="D868">
        <v>0.189921678096451</v>
      </c>
      <c r="E868">
        <v>0.75802591962059496</v>
      </c>
      <c r="F868" t="s">
        <v>54</v>
      </c>
      <c r="G868" t="s">
        <v>195</v>
      </c>
      <c r="H868" t="s">
        <v>200</v>
      </c>
      <c r="I868" t="s">
        <v>9</v>
      </c>
    </row>
    <row r="869" spans="1:9">
      <c r="A869" t="s">
        <v>699</v>
      </c>
      <c r="B869">
        <v>2.66225947070611E-2</v>
      </c>
      <c r="C869">
        <v>-0.23137278179958301</v>
      </c>
      <c r="D869">
        <v>0.28461797121370502</v>
      </c>
      <c r="E869">
        <v>0.99965182256062102</v>
      </c>
      <c r="F869" t="s">
        <v>54</v>
      </c>
      <c r="G869" t="s">
        <v>195</v>
      </c>
      <c r="H869" t="s">
        <v>200</v>
      </c>
      <c r="I869" t="s">
        <v>9</v>
      </c>
    </row>
    <row r="870" spans="1:9">
      <c r="A870" t="s">
        <v>700</v>
      </c>
      <c r="B870">
        <v>-1.5807079021083598E-2</v>
      </c>
      <c r="C870">
        <v>-0.15590398361876801</v>
      </c>
      <c r="D870">
        <v>0.124289825576601</v>
      </c>
      <c r="E870">
        <v>0.99946149730757095</v>
      </c>
      <c r="F870" t="s">
        <v>54</v>
      </c>
      <c r="G870" t="s">
        <v>195</v>
      </c>
      <c r="H870" t="s">
        <v>200</v>
      </c>
      <c r="I870" t="s">
        <v>9</v>
      </c>
    </row>
    <row r="871" spans="1:9">
      <c r="A871" t="s">
        <v>710</v>
      </c>
      <c r="B871">
        <v>-6.3980839200186199E-2</v>
      </c>
      <c r="C871">
        <v>-0.23179228986006001</v>
      </c>
      <c r="D871">
        <v>0.103830611459688</v>
      </c>
      <c r="E871">
        <v>0.87384261132377805</v>
      </c>
      <c r="F871" t="s">
        <v>54</v>
      </c>
      <c r="G871" t="s">
        <v>195</v>
      </c>
      <c r="H871" t="s">
        <v>200</v>
      </c>
      <c r="I871" t="s">
        <v>9</v>
      </c>
    </row>
    <row r="872" spans="1:9">
      <c r="A872" t="s">
        <v>711</v>
      </c>
      <c r="B872">
        <v>-6.6814492304330994E-2</v>
      </c>
      <c r="C872">
        <v>-0.41614188346407899</v>
      </c>
      <c r="D872">
        <v>0.28251289885541703</v>
      </c>
      <c r="E872">
        <v>0.99330387067931702</v>
      </c>
      <c r="F872" t="s">
        <v>54</v>
      </c>
      <c r="G872" t="s">
        <v>195</v>
      </c>
      <c r="H872" t="s">
        <v>200</v>
      </c>
      <c r="I872" t="s">
        <v>9</v>
      </c>
    </row>
    <row r="873" spans="1:9">
      <c r="A873" t="s">
        <v>712</v>
      </c>
      <c r="B873">
        <v>-4.2429673728144698E-2</v>
      </c>
      <c r="C873">
        <v>-0.29541495434816301</v>
      </c>
      <c r="D873">
        <v>0.210555606891873</v>
      </c>
      <c r="E873">
        <v>0.99638066369827005</v>
      </c>
      <c r="F873" t="s">
        <v>54</v>
      </c>
      <c r="G873" t="s">
        <v>195</v>
      </c>
      <c r="H873" t="s">
        <v>200</v>
      </c>
      <c r="I873" t="s">
        <v>9</v>
      </c>
    </row>
    <row r="874" spans="1:9">
      <c r="A874" t="s">
        <v>722</v>
      </c>
      <c r="B874">
        <v>-9.0603433907247205E-2</v>
      </c>
      <c r="C874">
        <v>-0.35992683152636901</v>
      </c>
      <c r="D874">
        <v>0.17871996371187501</v>
      </c>
      <c r="E874">
        <v>0.92181641486860899</v>
      </c>
      <c r="F874" t="s">
        <v>54</v>
      </c>
      <c r="G874" t="s">
        <v>195</v>
      </c>
      <c r="H874" t="s">
        <v>200</v>
      </c>
      <c r="I874" t="s">
        <v>9</v>
      </c>
    </row>
    <row r="875" spans="1:9">
      <c r="A875" t="s">
        <v>723</v>
      </c>
      <c r="B875">
        <v>-9.3437087011392098E-2</v>
      </c>
      <c r="C875">
        <v>-0.501363594788237</v>
      </c>
      <c r="D875">
        <v>0.314489420765452</v>
      </c>
      <c r="E875">
        <v>0.98473868351918903</v>
      </c>
      <c r="F875" t="s">
        <v>54</v>
      </c>
      <c r="G875" t="s">
        <v>195</v>
      </c>
      <c r="H875" t="s">
        <v>200</v>
      </c>
      <c r="I875" t="s">
        <v>9</v>
      </c>
    </row>
    <row r="876" spans="1:9">
      <c r="A876" t="s">
        <v>733</v>
      </c>
      <c r="B876">
        <v>-4.8173760179102597E-2</v>
      </c>
      <c r="C876">
        <v>-0.20817570043032499</v>
      </c>
      <c r="D876">
        <v>0.11182818007212</v>
      </c>
      <c r="E876">
        <v>0.95011993537156803</v>
      </c>
      <c r="F876" t="s">
        <v>54</v>
      </c>
      <c r="G876" t="s">
        <v>195</v>
      </c>
      <c r="H876" t="s">
        <v>200</v>
      </c>
      <c r="I876" t="s">
        <v>9</v>
      </c>
    </row>
    <row r="877" spans="1:9">
      <c r="A877" t="s">
        <v>734</v>
      </c>
      <c r="B877">
        <v>-5.1007413283247399E-2</v>
      </c>
      <c r="C877">
        <v>-0.39665110862002001</v>
      </c>
      <c r="D877">
        <v>0.29463628205352599</v>
      </c>
      <c r="E877">
        <v>0.99802996812373601</v>
      </c>
      <c r="F877" t="s">
        <v>54</v>
      </c>
      <c r="G877" t="s">
        <v>195</v>
      </c>
      <c r="H877" t="s">
        <v>200</v>
      </c>
      <c r="I877" t="s">
        <v>9</v>
      </c>
    </row>
    <row r="878" spans="1:9">
      <c r="A878" t="s">
        <v>789</v>
      </c>
      <c r="B878">
        <v>-2.8336531041448501E-3</v>
      </c>
      <c r="C878">
        <v>-0.36060886803773801</v>
      </c>
      <c r="D878">
        <v>0.35494156182944803</v>
      </c>
      <c r="E878">
        <v>0.99999999902173498</v>
      </c>
      <c r="F878" t="s">
        <v>54</v>
      </c>
      <c r="G878" t="s">
        <v>195</v>
      </c>
      <c r="H878" t="s">
        <v>200</v>
      </c>
      <c r="I878" t="s">
        <v>9</v>
      </c>
    </row>
    <row r="879" spans="1:9">
      <c r="A879" t="s">
        <v>685</v>
      </c>
      <c r="B879">
        <v>5.8046745622408302E-2</v>
      </c>
      <c r="C879">
        <v>-0.93673934682109194</v>
      </c>
      <c r="D879">
        <v>1.05283283806591</v>
      </c>
      <c r="E879">
        <v>0.99997912221072205</v>
      </c>
      <c r="F879" t="s">
        <v>55</v>
      </c>
      <c r="G879" t="s">
        <v>195</v>
      </c>
      <c r="H879" t="s">
        <v>200</v>
      </c>
      <c r="I879" t="s">
        <v>9</v>
      </c>
    </row>
    <row r="880" spans="1:9">
      <c r="A880" t="s">
        <v>686</v>
      </c>
      <c r="B880">
        <v>-0.40861960996247398</v>
      </c>
      <c r="C880">
        <v>-2.0844246510364899</v>
      </c>
      <c r="D880">
        <v>1.26718543111154</v>
      </c>
      <c r="E880">
        <v>0.97983158845864704</v>
      </c>
      <c r="F880" t="s">
        <v>55</v>
      </c>
      <c r="G880" t="s">
        <v>195</v>
      </c>
      <c r="H880" t="s">
        <v>200</v>
      </c>
      <c r="I880" t="s">
        <v>9</v>
      </c>
    </row>
    <row r="881" spans="1:9">
      <c r="A881" t="s">
        <v>687</v>
      </c>
      <c r="B881">
        <v>-3.4105179178286697E-2</v>
      </c>
      <c r="C881">
        <v>-0.97467576835314196</v>
      </c>
      <c r="D881">
        <v>0.90646540999656899</v>
      </c>
      <c r="E881">
        <v>0.99999804487701305</v>
      </c>
      <c r="F881" t="s">
        <v>55</v>
      </c>
      <c r="G881" t="s">
        <v>195</v>
      </c>
      <c r="H881" t="s">
        <v>200</v>
      </c>
      <c r="I881" t="s">
        <v>9</v>
      </c>
    </row>
    <row r="882" spans="1:9">
      <c r="A882" t="s">
        <v>697</v>
      </c>
      <c r="B882">
        <v>0.25362540559576502</v>
      </c>
      <c r="C882">
        <v>-0.85742251785982504</v>
      </c>
      <c r="D882">
        <v>1.36467332905136</v>
      </c>
      <c r="E882">
        <v>0.98497010632676596</v>
      </c>
      <c r="F882" t="s">
        <v>55</v>
      </c>
      <c r="G882" t="s">
        <v>195</v>
      </c>
      <c r="H882" t="s">
        <v>200</v>
      </c>
      <c r="I882" t="s">
        <v>9</v>
      </c>
    </row>
    <row r="883" spans="1:9">
      <c r="A883" t="s">
        <v>698</v>
      </c>
      <c r="B883">
        <v>0.99652423421965397</v>
      </c>
      <c r="C883">
        <v>-1.25774427089496</v>
      </c>
      <c r="D883">
        <v>3.2507927393342602</v>
      </c>
      <c r="E883">
        <v>0.78824241351405899</v>
      </c>
      <c r="F883" t="s">
        <v>55</v>
      </c>
      <c r="G883" t="s">
        <v>195</v>
      </c>
      <c r="H883" t="s">
        <v>200</v>
      </c>
      <c r="I883" t="s">
        <v>9</v>
      </c>
    </row>
    <row r="884" spans="1:9">
      <c r="A884" t="s">
        <v>699</v>
      </c>
      <c r="B884">
        <v>-0.46666635558488301</v>
      </c>
      <c r="C884">
        <v>-2.1183578367505098</v>
      </c>
      <c r="D884">
        <v>1.18502512558074</v>
      </c>
      <c r="E884">
        <v>0.961791984953559</v>
      </c>
      <c r="F884" t="s">
        <v>55</v>
      </c>
      <c r="G884" t="s">
        <v>195</v>
      </c>
      <c r="H884" t="s">
        <v>200</v>
      </c>
      <c r="I884" t="s">
        <v>9</v>
      </c>
    </row>
    <row r="885" spans="1:9">
      <c r="A885" t="s">
        <v>700</v>
      </c>
      <c r="B885">
        <v>-9.2151924800695006E-2</v>
      </c>
      <c r="C885">
        <v>-0.989055066999874</v>
      </c>
      <c r="D885">
        <v>0.80475121739848399</v>
      </c>
      <c r="E885">
        <v>0.99965911904316096</v>
      </c>
      <c r="F885" t="s">
        <v>55</v>
      </c>
      <c r="G885" t="s">
        <v>195</v>
      </c>
      <c r="H885" t="s">
        <v>200</v>
      </c>
      <c r="I885" t="s">
        <v>9</v>
      </c>
    </row>
    <row r="886" spans="1:9">
      <c r="A886" t="s">
        <v>710</v>
      </c>
      <c r="B886">
        <v>0.19557865997335699</v>
      </c>
      <c r="C886">
        <v>-0.87875355190572702</v>
      </c>
      <c r="D886">
        <v>1.2699108718524399</v>
      </c>
      <c r="E886">
        <v>0.99467999897817805</v>
      </c>
      <c r="F886" t="s">
        <v>55</v>
      </c>
      <c r="G886" t="s">
        <v>195</v>
      </c>
      <c r="H886" t="s">
        <v>200</v>
      </c>
      <c r="I886" t="s">
        <v>9</v>
      </c>
    </row>
    <row r="887" spans="1:9">
      <c r="A887" t="s">
        <v>711</v>
      </c>
      <c r="B887">
        <v>0.938477488597246</v>
      </c>
      <c r="C887">
        <v>-1.29792334900269</v>
      </c>
      <c r="D887">
        <v>3.17487832619718</v>
      </c>
      <c r="E887">
        <v>0.82235974671084</v>
      </c>
      <c r="F887" t="s">
        <v>55</v>
      </c>
      <c r="G887" t="s">
        <v>195</v>
      </c>
      <c r="H887" t="s">
        <v>200</v>
      </c>
      <c r="I887" t="s">
        <v>9</v>
      </c>
    </row>
    <row r="888" spans="1:9">
      <c r="A888" t="s">
        <v>712</v>
      </c>
      <c r="B888">
        <v>0.374514430784188</v>
      </c>
      <c r="C888">
        <v>-1.2451023178501399</v>
      </c>
      <c r="D888">
        <v>1.9941311794185099</v>
      </c>
      <c r="E888">
        <v>0.98407545257033102</v>
      </c>
      <c r="F888" t="s">
        <v>55</v>
      </c>
      <c r="G888" t="s">
        <v>195</v>
      </c>
      <c r="H888" t="s">
        <v>200</v>
      </c>
      <c r="I888" t="s">
        <v>9</v>
      </c>
    </row>
    <row r="889" spans="1:9">
      <c r="A889" t="s">
        <v>722</v>
      </c>
      <c r="B889">
        <v>0.66224501555824</v>
      </c>
      <c r="C889">
        <v>-1.06196867985514</v>
      </c>
      <c r="D889">
        <v>2.38645871097162</v>
      </c>
      <c r="E889">
        <v>0.87037832626825695</v>
      </c>
      <c r="F889" t="s">
        <v>55</v>
      </c>
      <c r="G889" t="s">
        <v>195</v>
      </c>
      <c r="H889" t="s">
        <v>200</v>
      </c>
      <c r="I889" t="s">
        <v>9</v>
      </c>
    </row>
    <row r="890" spans="1:9">
      <c r="A890" t="s">
        <v>723</v>
      </c>
      <c r="B890">
        <v>1.40514384418213</v>
      </c>
      <c r="C890">
        <v>-1.20640969200811</v>
      </c>
      <c r="D890">
        <v>4.0166973803723698</v>
      </c>
      <c r="E890">
        <v>0.61853993687126696</v>
      </c>
      <c r="F890" t="s">
        <v>55</v>
      </c>
      <c r="G890" t="s">
        <v>195</v>
      </c>
      <c r="H890" t="s">
        <v>200</v>
      </c>
      <c r="I890" t="s">
        <v>9</v>
      </c>
    </row>
    <row r="891" spans="1:9">
      <c r="A891" t="s">
        <v>733</v>
      </c>
      <c r="B891">
        <v>0.287730584774052</v>
      </c>
      <c r="C891">
        <v>-0.73660498767412397</v>
      </c>
      <c r="D891">
        <v>1.3120661572222301</v>
      </c>
      <c r="E891">
        <v>0.96272655613998603</v>
      </c>
      <c r="F891" t="s">
        <v>55</v>
      </c>
      <c r="G891" t="s">
        <v>195</v>
      </c>
      <c r="H891" t="s">
        <v>200</v>
      </c>
      <c r="I891" t="s">
        <v>9</v>
      </c>
    </row>
    <row r="892" spans="1:9">
      <c r="A892" t="s">
        <v>734</v>
      </c>
      <c r="B892">
        <v>1.0306294133979399</v>
      </c>
      <c r="C892">
        <v>-1.18218833099933</v>
      </c>
      <c r="D892">
        <v>3.24344715779521</v>
      </c>
      <c r="E892">
        <v>0.74940928229679704</v>
      </c>
      <c r="F892" t="s">
        <v>55</v>
      </c>
      <c r="G892" t="s">
        <v>195</v>
      </c>
      <c r="H892" t="s">
        <v>200</v>
      </c>
      <c r="I892" t="s">
        <v>9</v>
      </c>
    </row>
    <row r="893" spans="1:9">
      <c r="A893" t="s">
        <v>789</v>
      </c>
      <c r="B893">
        <v>0.74289882862388901</v>
      </c>
      <c r="C893">
        <v>-1.5475851431413901</v>
      </c>
      <c r="D893">
        <v>3.0333828003891701</v>
      </c>
      <c r="E893">
        <v>0.93241053674394503</v>
      </c>
      <c r="F893" t="s">
        <v>55</v>
      </c>
      <c r="G893" t="s">
        <v>195</v>
      </c>
      <c r="H893" t="s">
        <v>200</v>
      </c>
      <c r="I893" t="s">
        <v>9</v>
      </c>
    </row>
    <row r="894" spans="1:9">
      <c r="A894" t="s">
        <v>685</v>
      </c>
      <c r="B894">
        <v>0.39361137224454001</v>
      </c>
      <c r="C894">
        <v>-0.152658829640063</v>
      </c>
      <c r="D894">
        <v>0.93988157412914297</v>
      </c>
      <c r="E894">
        <v>0.29501057110249301</v>
      </c>
      <c r="F894" t="s">
        <v>56</v>
      </c>
      <c r="G894" t="s">
        <v>195</v>
      </c>
      <c r="H894" t="s">
        <v>200</v>
      </c>
      <c r="I894" t="s">
        <v>9</v>
      </c>
    </row>
    <row r="895" spans="1:9">
      <c r="A895" t="s">
        <v>686</v>
      </c>
      <c r="B895">
        <v>0.14126223186783601</v>
      </c>
      <c r="C895">
        <v>-0.77897817464823105</v>
      </c>
      <c r="D895">
        <v>1.0615026383838999</v>
      </c>
      <c r="E895">
        <v>0.99762198125797297</v>
      </c>
      <c r="F895" t="s">
        <v>56</v>
      </c>
      <c r="G895" t="s">
        <v>195</v>
      </c>
      <c r="H895" t="s">
        <v>200</v>
      </c>
      <c r="I895" t="s">
        <v>9</v>
      </c>
    </row>
    <row r="896" spans="1:9">
      <c r="A896" t="s">
        <v>687</v>
      </c>
      <c r="B896">
        <v>0.339595283838802</v>
      </c>
      <c r="C896">
        <v>-0.17690337807272899</v>
      </c>
      <c r="D896">
        <v>0.85609394575033204</v>
      </c>
      <c r="E896">
        <v>0.39683485108490302</v>
      </c>
      <c r="F896" t="s">
        <v>56</v>
      </c>
      <c r="G896" t="s">
        <v>195</v>
      </c>
      <c r="H896" t="s">
        <v>200</v>
      </c>
      <c r="I896" t="s">
        <v>9</v>
      </c>
    </row>
    <row r="897" spans="1:9">
      <c r="A897" t="s">
        <v>697</v>
      </c>
      <c r="B897">
        <v>0.644405767710717</v>
      </c>
      <c r="C897">
        <v>3.4292319141344903E-2</v>
      </c>
      <c r="D897">
        <v>1.25451921628009</v>
      </c>
      <c r="E897">
        <v>3.23136063503651E-2</v>
      </c>
      <c r="F897" t="s">
        <v>56</v>
      </c>
      <c r="G897" t="s">
        <v>195</v>
      </c>
      <c r="H897" t="s">
        <v>200</v>
      </c>
      <c r="I897" t="s">
        <v>9</v>
      </c>
    </row>
    <row r="898" spans="1:9">
      <c r="A898" t="s">
        <v>698</v>
      </c>
      <c r="B898">
        <v>0.261532956496974</v>
      </c>
      <c r="C898">
        <v>-0.97636101965046596</v>
      </c>
      <c r="D898">
        <v>1.4994269326444201</v>
      </c>
      <c r="E898">
        <v>0.98941490654990205</v>
      </c>
      <c r="F898" t="s">
        <v>56</v>
      </c>
      <c r="G898" t="s">
        <v>195</v>
      </c>
      <c r="H898" t="s">
        <v>200</v>
      </c>
      <c r="I898" t="s">
        <v>9</v>
      </c>
    </row>
    <row r="899" spans="1:9">
      <c r="A899" t="s">
        <v>699</v>
      </c>
      <c r="B899">
        <v>-0.25234914037670397</v>
      </c>
      <c r="C899">
        <v>-1.15934798738629</v>
      </c>
      <c r="D899">
        <v>0.65464970663288202</v>
      </c>
      <c r="E899">
        <v>0.96421137028190396</v>
      </c>
      <c r="F899" t="s">
        <v>56</v>
      </c>
      <c r="G899" t="s">
        <v>195</v>
      </c>
      <c r="H899" t="s">
        <v>200</v>
      </c>
      <c r="I899" t="s">
        <v>9</v>
      </c>
    </row>
    <row r="900" spans="1:9">
      <c r="A900" t="s">
        <v>700</v>
      </c>
      <c r="B900">
        <v>-5.40160884057381E-2</v>
      </c>
      <c r="C900">
        <v>-0.54653549964580606</v>
      </c>
      <c r="D900">
        <v>0.43850332283432902</v>
      </c>
      <c r="E900">
        <v>0.999531078150656</v>
      </c>
      <c r="F900" t="s">
        <v>56</v>
      </c>
      <c r="G900" t="s">
        <v>195</v>
      </c>
      <c r="H900" t="s">
        <v>200</v>
      </c>
      <c r="I900" t="s">
        <v>9</v>
      </c>
    </row>
    <row r="901" spans="1:9">
      <c r="A901" t="s">
        <v>710</v>
      </c>
      <c r="B901">
        <v>0.25079439546617699</v>
      </c>
      <c r="C901">
        <v>-0.339157232056854</v>
      </c>
      <c r="D901">
        <v>0.84074602298920698</v>
      </c>
      <c r="E901">
        <v>0.814289888646064</v>
      </c>
      <c r="F901" t="s">
        <v>56</v>
      </c>
      <c r="G901" t="s">
        <v>195</v>
      </c>
      <c r="H901" t="s">
        <v>200</v>
      </c>
      <c r="I901" t="s">
        <v>9</v>
      </c>
    </row>
    <row r="902" spans="1:9">
      <c r="A902" t="s">
        <v>711</v>
      </c>
      <c r="B902">
        <v>-0.13207841574756601</v>
      </c>
      <c r="C902">
        <v>-1.36016066009197</v>
      </c>
      <c r="D902">
        <v>1.0960038285968401</v>
      </c>
      <c r="E902">
        <v>0.99957378499096305</v>
      </c>
      <c r="F902" t="s">
        <v>56</v>
      </c>
      <c r="G902" t="s">
        <v>195</v>
      </c>
      <c r="H902" t="s">
        <v>200</v>
      </c>
      <c r="I902" t="s">
        <v>9</v>
      </c>
    </row>
    <row r="903" spans="1:9">
      <c r="A903" t="s">
        <v>712</v>
      </c>
      <c r="B903">
        <v>0.19833305197096601</v>
      </c>
      <c r="C903">
        <v>-0.69105249028057902</v>
      </c>
      <c r="D903">
        <v>1.08771859422251</v>
      </c>
      <c r="E903">
        <v>0.98647267172655095</v>
      </c>
      <c r="F903" t="s">
        <v>56</v>
      </c>
      <c r="G903" t="s">
        <v>195</v>
      </c>
      <c r="H903" t="s">
        <v>200</v>
      </c>
      <c r="I903" t="s">
        <v>9</v>
      </c>
    </row>
    <row r="904" spans="1:9">
      <c r="A904" t="s">
        <v>722</v>
      </c>
      <c r="B904">
        <v>0.50314353584287996</v>
      </c>
      <c r="C904">
        <v>-0.443679676343473</v>
      </c>
      <c r="D904">
        <v>1.44996674802923</v>
      </c>
      <c r="E904">
        <v>0.63107229887133098</v>
      </c>
      <c r="F904" t="s">
        <v>56</v>
      </c>
      <c r="G904" t="s">
        <v>195</v>
      </c>
      <c r="H904" t="s">
        <v>200</v>
      </c>
      <c r="I904" t="s">
        <v>9</v>
      </c>
    </row>
    <row r="905" spans="1:9">
      <c r="A905" t="s">
        <v>723</v>
      </c>
      <c r="B905">
        <v>0.120270724629138</v>
      </c>
      <c r="C905">
        <v>-1.3138203712193099</v>
      </c>
      <c r="D905">
        <v>1.55436182047758</v>
      </c>
      <c r="E905">
        <v>0.99987427669679996</v>
      </c>
      <c r="F905" t="s">
        <v>56</v>
      </c>
      <c r="G905" t="s">
        <v>195</v>
      </c>
      <c r="H905" t="s">
        <v>200</v>
      </c>
      <c r="I905" t="s">
        <v>9</v>
      </c>
    </row>
    <row r="906" spans="1:9">
      <c r="A906" t="s">
        <v>733</v>
      </c>
      <c r="B906">
        <v>0.30481048387191501</v>
      </c>
      <c r="C906">
        <v>-0.25768632243584499</v>
      </c>
      <c r="D906">
        <v>0.86730729017967501</v>
      </c>
      <c r="E906">
        <v>0.61127820638722496</v>
      </c>
      <c r="F906" t="s">
        <v>56</v>
      </c>
      <c r="G906" t="s">
        <v>195</v>
      </c>
      <c r="H906" t="s">
        <v>200</v>
      </c>
      <c r="I906" t="s">
        <v>9</v>
      </c>
    </row>
    <row r="907" spans="1:9">
      <c r="A907" t="s">
        <v>734</v>
      </c>
      <c r="B907">
        <v>-7.8062327341827498E-2</v>
      </c>
      <c r="C907">
        <v>-1.2931943091295399</v>
      </c>
      <c r="D907">
        <v>1.13706965444589</v>
      </c>
      <c r="E907">
        <v>0.999966352633607</v>
      </c>
      <c r="F907" t="s">
        <v>56</v>
      </c>
      <c r="G907" t="s">
        <v>195</v>
      </c>
      <c r="H907" t="s">
        <v>200</v>
      </c>
      <c r="I907" t="s">
        <v>9</v>
      </c>
    </row>
    <row r="908" spans="1:9">
      <c r="A908" t="s">
        <v>789</v>
      </c>
      <c r="B908">
        <v>-0.382872811213742</v>
      </c>
      <c r="C908">
        <v>-1.6406539072444299</v>
      </c>
      <c r="D908">
        <v>0.87490828481694205</v>
      </c>
      <c r="E908">
        <v>0.94780469253182498</v>
      </c>
      <c r="F908" t="s">
        <v>56</v>
      </c>
      <c r="G908" t="s">
        <v>195</v>
      </c>
      <c r="H908" t="s">
        <v>200</v>
      </c>
      <c r="I908" t="s">
        <v>9</v>
      </c>
    </row>
    <row r="909" spans="1:9">
      <c r="A909" t="s">
        <v>685</v>
      </c>
      <c r="B909">
        <v>-0.37218163265972498</v>
      </c>
      <c r="C909">
        <v>-0.69763336994089298</v>
      </c>
      <c r="D909">
        <v>-4.6729895378556298E-2</v>
      </c>
      <c r="E909">
        <v>1.56689252068762E-2</v>
      </c>
      <c r="F909" t="s">
        <v>57</v>
      </c>
      <c r="G909" t="s">
        <v>195</v>
      </c>
      <c r="H909" t="s">
        <v>200</v>
      </c>
      <c r="I909" t="s">
        <v>9</v>
      </c>
    </row>
    <row r="910" spans="1:9">
      <c r="A910" t="s">
        <v>686</v>
      </c>
      <c r="B910">
        <v>-0.36666028692118402</v>
      </c>
      <c r="C910">
        <v>-0.91491248516253998</v>
      </c>
      <c r="D910">
        <v>0.18159191132017199</v>
      </c>
      <c r="E910">
        <v>0.377485439185473</v>
      </c>
      <c r="F910" t="s">
        <v>57</v>
      </c>
      <c r="G910" t="s">
        <v>195</v>
      </c>
      <c r="H910" t="s">
        <v>200</v>
      </c>
      <c r="I910" t="s">
        <v>9</v>
      </c>
    </row>
    <row r="911" spans="1:9">
      <c r="A911" t="s">
        <v>687</v>
      </c>
      <c r="B911">
        <v>-0.30457081315502599</v>
      </c>
      <c r="C911">
        <v>-0.61228554158536497</v>
      </c>
      <c r="D911">
        <v>3.1439152753116599E-3</v>
      </c>
      <c r="E911">
        <v>5.3989284081275103E-2</v>
      </c>
      <c r="F911" t="s">
        <v>57</v>
      </c>
      <c r="G911" t="s">
        <v>195</v>
      </c>
      <c r="H911" t="s">
        <v>200</v>
      </c>
      <c r="I911" t="s">
        <v>9</v>
      </c>
    </row>
    <row r="912" spans="1:9">
      <c r="A912" t="s">
        <v>697</v>
      </c>
      <c r="B912">
        <v>-0.45782133379055601</v>
      </c>
      <c r="C912">
        <v>-0.82130900178064103</v>
      </c>
      <c r="D912">
        <v>-9.4333665800471506E-2</v>
      </c>
      <c r="E912">
        <v>5.5534955896792103E-3</v>
      </c>
      <c r="F912" t="s">
        <v>57</v>
      </c>
      <c r="G912" t="s">
        <v>195</v>
      </c>
      <c r="H912" t="s">
        <v>200</v>
      </c>
      <c r="I912" t="s">
        <v>9</v>
      </c>
    </row>
    <row r="913" spans="1:9">
      <c r="A913" t="s">
        <v>698</v>
      </c>
      <c r="B913">
        <v>-0.44796067457912903</v>
      </c>
      <c r="C913">
        <v>-1.18546153718738</v>
      </c>
      <c r="D913">
        <v>0.28954018802912201</v>
      </c>
      <c r="E913">
        <v>0.48725062719809498</v>
      </c>
      <c r="F913" t="s">
        <v>57</v>
      </c>
      <c r="G913" t="s">
        <v>195</v>
      </c>
      <c r="H913" t="s">
        <v>200</v>
      </c>
      <c r="I913" t="s">
        <v>9</v>
      </c>
    </row>
    <row r="914" spans="1:9">
      <c r="A914" t="s">
        <v>699</v>
      </c>
      <c r="B914">
        <v>5.52134573854052E-3</v>
      </c>
      <c r="C914">
        <v>-0.53484192037576705</v>
      </c>
      <c r="D914">
        <v>0.54588461185284898</v>
      </c>
      <c r="E914">
        <v>0.99999999650470595</v>
      </c>
      <c r="F914" t="s">
        <v>57</v>
      </c>
      <c r="G914" t="s">
        <v>195</v>
      </c>
      <c r="H914" t="s">
        <v>200</v>
      </c>
      <c r="I914" t="s">
        <v>9</v>
      </c>
    </row>
    <row r="915" spans="1:9">
      <c r="A915" t="s">
        <v>700</v>
      </c>
      <c r="B915">
        <v>6.76108195046983E-2</v>
      </c>
      <c r="C915">
        <v>-0.22581777586766899</v>
      </c>
      <c r="D915">
        <v>0.36103941487706498</v>
      </c>
      <c r="E915">
        <v>0.98432697840532701</v>
      </c>
      <c r="F915" t="s">
        <v>57</v>
      </c>
      <c r="G915" t="s">
        <v>195</v>
      </c>
      <c r="H915" t="s">
        <v>200</v>
      </c>
      <c r="I915" t="s">
        <v>9</v>
      </c>
    </row>
    <row r="916" spans="1:9">
      <c r="A916" t="s">
        <v>710</v>
      </c>
      <c r="B916">
        <v>-8.5639701130831206E-2</v>
      </c>
      <c r="C916">
        <v>-0.437115548480423</v>
      </c>
      <c r="D916">
        <v>0.26583614621876001</v>
      </c>
      <c r="E916">
        <v>0.97989644159841105</v>
      </c>
      <c r="F916" t="s">
        <v>57</v>
      </c>
      <c r="G916" t="s">
        <v>195</v>
      </c>
      <c r="H916" t="s">
        <v>200</v>
      </c>
      <c r="I916" t="s">
        <v>9</v>
      </c>
    </row>
    <row r="917" spans="1:9">
      <c r="A917" t="s">
        <v>711</v>
      </c>
      <c r="B917">
        <v>-7.5779041919404405E-2</v>
      </c>
      <c r="C917">
        <v>-0.80743436298059801</v>
      </c>
      <c r="D917">
        <v>0.65587627914178903</v>
      </c>
      <c r="E917">
        <v>0.99964547317762797</v>
      </c>
      <c r="F917" t="s">
        <v>57</v>
      </c>
      <c r="G917" t="s">
        <v>195</v>
      </c>
      <c r="H917" t="s">
        <v>200</v>
      </c>
      <c r="I917" t="s">
        <v>9</v>
      </c>
    </row>
    <row r="918" spans="1:9">
      <c r="A918" t="s">
        <v>712</v>
      </c>
      <c r="B918">
        <v>6.2089473766157803E-2</v>
      </c>
      <c r="C918">
        <v>-0.46778030283876298</v>
      </c>
      <c r="D918">
        <v>0.59195925037107899</v>
      </c>
      <c r="E918">
        <v>0.99935264847862704</v>
      </c>
      <c r="F918" t="s">
        <v>57</v>
      </c>
      <c r="G918" t="s">
        <v>195</v>
      </c>
      <c r="H918" t="s">
        <v>200</v>
      </c>
      <c r="I918" t="s">
        <v>9</v>
      </c>
    </row>
    <row r="919" spans="1:9">
      <c r="A919" t="s">
        <v>722</v>
      </c>
      <c r="B919">
        <v>-9.1161046869371806E-2</v>
      </c>
      <c r="C919">
        <v>-0.65525049974653904</v>
      </c>
      <c r="D919">
        <v>0.47292840600779501</v>
      </c>
      <c r="E919">
        <v>0.99696335963312199</v>
      </c>
      <c r="F919" t="s">
        <v>57</v>
      </c>
      <c r="G919" t="s">
        <v>195</v>
      </c>
      <c r="H919" t="s">
        <v>200</v>
      </c>
      <c r="I919" t="s">
        <v>9</v>
      </c>
    </row>
    <row r="920" spans="1:9">
      <c r="A920" t="s">
        <v>723</v>
      </c>
      <c r="B920">
        <v>-8.1300387657944895E-2</v>
      </c>
      <c r="C920">
        <v>-0.93568973006239398</v>
      </c>
      <c r="D920">
        <v>0.77308895474650396</v>
      </c>
      <c r="E920">
        <v>0.99976597167036596</v>
      </c>
      <c r="F920" t="s">
        <v>57</v>
      </c>
      <c r="G920" t="s">
        <v>195</v>
      </c>
      <c r="H920" t="s">
        <v>200</v>
      </c>
      <c r="I920" t="s">
        <v>9</v>
      </c>
    </row>
    <row r="921" spans="1:9">
      <c r="A921" t="s">
        <v>733</v>
      </c>
      <c r="B921">
        <v>-0.15325052063552999</v>
      </c>
      <c r="C921">
        <v>-0.48836959210676001</v>
      </c>
      <c r="D921">
        <v>0.181868550835701</v>
      </c>
      <c r="E921">
        <v>0.76356324248827601</v>
      </c>
      <c r="F921" t="s">
        <v>57</v>
      </c>
      <c r="G921" t="s">
        <v>195</v>
      </c>
      <c r="H921" t="s">
        <v>200</v>
      </c>
      <c r="I921" t="s">
        <v>9</v>
      </c>
    </row>
    <row r="922" spans="1:9">
      <c r="A922" t="s">
        <v>734</v>
      </c>
      <c r="B922">
        <v>-0.14338986142410301</v>
      </c>
      <c r="C922">
        <v>-0.86732979652285402</v>
      </c>
      <c r="D922">
        <v>0.58055007367464795</v>
      </c>
      <c r="E922">
        <v>0.99212845424754803</v>
      </c>
      <c r="F922" t="s">
        <v>57</v>
      </c>
      <c r="G922" t="s">
        <v>195</v>
      </c>
      <c r="H922" t="s">
        <v>200</v>
      </c>
      <c r="I922" t="s">
        <v>9</v>
      </c>
    </row>
    <row r="923" spans="1:9">
      <c r="A923" t="s">
        <v>789</v>
      </c>
      <c r="B923">
        <v>9.8606592114268699E-3</v>
      </c>
      <c r="C923">
        <v>-0.73948836515485405</v>
      </c>
      <c r="D923">
        <v>0.75920968357770802</v>
      </c>
      <c r="E923">
        <v>0.99999998762212305</v>
      </c>
      <c r="F923" t="s">
        <v>57</v>
      </c>
      <c r="G923" t="s">
        <v>195</v>
      </c>
      <c r="H923" t="s">
        <v>200</v>
      </c>
      <c r="I923" t="s">
        <v>9</v>
      </c>
    </row>
    <row r="924" spans="1:9">
      <c r="A924" t="s">
        <v>685</v>
      </c>
      <c r="B924">
        <v>0.105329432085324</v>
      </c>
      <c r="C924">
        <v>-0.15673989656666401</v>
      </c>
      <c r="D924">
        <v>0.36739876073731298</v>
      </c>
      <c r="E924">
        <v>0.84727962259283995</v>
      </c>
      <c r="F924" t="s">
        <v>58</v>
      </c>
      <c r="G924" t="s">
        <v>195</v>
      </c>
      <c r="H924" t="s">
        <v>200</v>
      </c>
      <c r="I924" t="s">
        <v>9</v>
      </c>
    </row>
    <row r="925" spans="1:9">
      <c r="A925" t="s">
        <v>686</v>
      </c>
      <c r="B925">
        <v>5.0708099374377098E-2</v>
      </c>
      <c r="C925">
        <v>-0.39077083303322402</v>
      </c>
      <c r="D925">
        <v>0.49218703178197798</v>
      </c>
      <c r="E925">
        <v>0.999412641361904</v>
      </c>
      <c r="F925" t="s">
        <v>58</v>
      </c>
      <c r="G925" t="s">
        <v>195</v>
      </c>
      <c r="H925" t="s">
        <v>200</v>
      </c>
      <c r="I925" t="s">
        <v>9</v>
      </c>
    </row>
    <row r="926" spans="1:9">
      <c r="A926" t="s">
        <v>687</v>
      </c>
      <c r="B926">
        <v>0.18688808609055099</v>
      </c>
      <c r="C926">
        <v>-6.08985533963292E-2</v>
      </c>
      <c r="D926">
        <v>0.43467472557743098</v>
      </c>
      <c r="E926">
        <v>0.247579704062561</v>
      </c>
      <c r="F926" t="s">
        <v>58</v>
      </c>
      <c r="G926" t="s">
        <v>195</v>
      </c>
      <c r="H926" t="s">
        <v>200</v>
      </c>
      <c r="I926" t="s">
        <v>9</v>
      </c>
    </row>
    <row r="927" spans="1:9">
      <c r="A927" t="s">
        <v>697</v>
      </c>
      <c r="B927">
        <v>0.29199937897390899</v>
      </c>
      <c r="C927">
        <v>-6.9830308252727402E-4</v>
      </c>
      <c r="D927">
        <v>0.58469706103034602</v>
      </c>
      <c r="E927">
        <v>5.0908023056896699E-2</v>
      </c>
      <c r="F927" t="s">
        <v>58</v>
      </c>
      <c r="G927" t="s">
        <v>195</v>
      </c>
      <c r="H927" t="s">
        <v>200</v>
      </c>
      <c r="I927" t="s">
        <v>9</v>
      </c>
    </row>
    <row r="928" spans="1:9">
      <c r="A928" t="s">
        <v>698</v>
      </c>
      <c r="B928">
        <v>8.2942456668187295E-2</v>
      </c>
      <c r="C928">
        <v>-0.51092856567952605</v>
      </c>
      <c r="D928">
        <v>0.67681347901590105</v>
      </c>
      <c r="E928">
        <v>0.99848717881474303</v>
      </c>
      <c r="F928" t="s">
        <v>58</v>
      </c>
      <c r="G928" t="s">
        <v>195</v>
      </c>
      <c r="H928" t="s">
        <v>200</v>
      </c>
      <c r="I928" t="s">
        <v>9</v>
      </c>
    </row>
    <row r="929" spans="1:9">
      <c r="A929" t="s">
        <v>699</v>
      </c>
      <c r="B929">
        <v>-5.4621332710947303E-2</v>
      </c>
      <c r="C929">
        <v>-0.48974771907412401</v>
      </c>
      <c r="D929">
        <v>0.38050505365222898</v>
      </c>
      <c r="E929">
        <v>0.99909588085779999</v>
      </c>
      <c r="F929" t="s">
        <v>58</v>
      </c>
      <c r="G929" t="s">
        <v>195</v>
      </c>
      <c r="H929" t="s">
        <v>200</v>
      </c>
      <c r="I929" t="s">
        <v>9</v>
      </c>
    </row>
    <row r="930" spans="1:9">
      <c r="A930" t="s">
        <v>700</v>
      </c>
      <c r="B930">
        <v>8.1558654005226702E-2</v>
      </c>
      <c r="C930">
        <v>-0.15472410680885099</v>
      </c>
      <c r="D930">
        <v>0.317841414819304</v>
      </c>
      <c r="E930">
        <v>0.91351153525942796</v>
      </c>
      <c r="F930" t="s">
        <v>58</v>
      </c>
      <c r="G930" t="s">
        <v>195</v>
      </c>
      <c r="H930" t="s">
        <v>200</v>
      </c>
      <c r="I930" t="s">
        <v>9</v>
      </c>
    </row>
    <row r="931" spans="1:9">
      <c r="A931" t="s">
        <v>710</v>
      </c>
      <c r="B931">
        <v>0.18666994688858499</v>
      </c>
      <c r="C931">
        <v>-9.6355241797744101E-2</v>
      </c>
      <c r="D931">
        <v>0.46969513557491399</v>
      </c>
      <c r="E931">
        <v>0.39327476755337198</v>
      </c>
      <c r="F931" t="s">
        <v>58</v>
      </c>
      <c r="G931" t="s">
        <v>195</v>
      </c>
      <c r="H931" t="s">
        <v>200</v>
      </c>
      <c r="I931" t="s">
        <v>9</v>
      </c>
    </row>
    <row r="932" spans="1:9">
      <c r="A932" t="s">
        <v>711</v>
      </c>
      <c r="B932">
        <v>-2.2386975417137099E-2</v>
      </c>
      <c r="C932">
        <v>-0.61155088769795496</v>
      </c>
      <c r="D932">
        <v>0.56677693686368102</v>
      </c>
      <c r="E932">
        <v>0.99999753087853505</v>
      </c>
      <c r="F932" t="s">
        <v>58</v>
      </c>
      <c r="G932" t="s">
        <v>195</v>
      </c>
      <c r="H932" t="s">
        <v>200</v>
      </c>
      <c r="I932" t="s">
        <v>9</v>
      </c>
    </row>
    <row r="933" spans="1:9">
      <c r="A933" t="s">
        <v>712</v>
      </c>
      <c r="B933">
        <v>0.13617998671617401</v>
      </c>
      <c r="C933">
        <v>-0.29049653923477797</v>
      </c>
      <c r="D933">
        <v>0.562856512667126</v>
      </c>
      <c r="E933">
        <v>0.93665732404932101</v>
      </c>
      <c r="F933" t="s">
        <v>58</v>
      </c>
      <c r="G933" t="s">
        <v>195</v>
      </c>
      <c r="H933" t="s">
        <v>200</v>
      </c>
      <c r="I933" t="s">
        <v>9</v>
      </c>
    </row>
    <row r="934" spans="1:9">
      <c r="A934" t="s">
        <v>722</v>
      </c>
      <c r="B934">
        <v>0.241291279599532</v>
      </c>
      <c r="C934">
        <v>-0.21294056887719301</v>
      </c>
      <c r="D934">
        <v>0.69552312807625805</v>
      </c>
      <c r="E934">
        <v>0.63143805367641004</v>
      </c>
      <c r="F934" t="s">
        <v>58</v>
      </c>
      <c r="G934" t="s">
        <v>195</v>
      </c>
      <c r="H934" t="s">
        <v>200</v>
      </c>
      <c r="I934" t="s">
        <v>9</v>
      </c>
    </row>
    <row r="935" spans="1:9">
      <c r="A935" t="s">
        <v>723</v>
      </c>
      <c r="B935">
        <v>3.2234357293810197E-2</v>
      </c>
      <c r="C935">
        <v>-0.65576086817922297</v>
      </c>
      <c r="D935">
        <v>0.72022958276684401</v>
      </c>
      <c r="E935">
        <v>0.99999298924444302</v>
      </c>
      <c r="F935" t="s">
        <v>58</v>
      </c>
      <c r="G935" t="s">
        <v>195</v>
      </c>
      <c r="H935" t="s">
        <v>200</v>
      </c>
      <c r="I935" t="s">
        <v>9</v>
      </c>
    </row>
    <row r="936" spans="1:9">
      <c r="A936" t="s">
        <v>733</v>
      </c>
      <c r="B936">
        <v>0.10511129288335801</v>
      </c>
      <c r="C936">
        <v>-0.164742636343231</v>
      </c>
      <c r="D936">
        <v>0.37496522210994798</v>
      </c>
      <c r="E936">
        <v>0.86356366832451104</v>
      </c>
      <c r="F936" t="s">
        <v>58</v>
      </c>
      <c r="G936" t="s">
        <v>195</v>
      </c>
      <c r="H936" t="s">
        <v>200</v>
      </c>
      <c r="I936" t="s">
        <v>9</v>
      </c>
    </row>
    <row r="937" spans="1:9">
      <c r="A937" t="s">
        <v>734</v>
      </c>
      <c r="B937">
        <v>-0.103945629422364</v>
      </c>
      <c r="C937">
        <v>-0.68689674334370898</v>
      </c>
      <c r="D937">
        <v>0.479005484498981</v>
      </c>
      <c r="E937">
        <v>0.99517213938801097</v>
      </c>
      <c r="F937" t="s">
        <v>58</v>
      </c>
      <c r="G937" t="s">
        <v>195</v>
      </c>
      <c r="H937" t="s">
        <v>200</v>
      </c>
      <c r="I937" t="s">
        <v>9</v>
      </c>
    </row>
    <row r="938" spans="1:9">
      <c r="A938" t="s">
        <v>789</v>
      </c>
      <c r="B938">
        <v>-0.20905692230572201</v>
      </c>
      <c r="C938">
        <v>-0.81246865205179397</v>
      </c>
      <c r="D938">
        <v>0.39435480744035001</v>
      </c>
      <c r="E938">
        <v>0.91225080606236597</v>
      </c>
      <c r="F938" t="s">
        <v>58</v>
      </c>
      <c r="G938" t="s">
        <v>195</v>
      </c>
      <c r="H938" t="s">
        <v>200</v>
      </c>
      <c r="I938" t="s">
        <v>9</v>
      </c>
    </row>
    <row r="939" spans="1:9">
      <c r="A939" t="s">
        <v>685</v>
      </c>
      <c r="B939">
        <v>4.3677582818091303E-5</v>
      </c>
      <c r="C939">
        <v>-0.24193117600508701</v>
      </c>
      <c r="D939">
        <v>0.242018531170723</v>
      </c>
      <c r="E939">
        <v>1</v>
      </c>
      <c r="F939" t="s">
        <v>59</v>
      </c>
      <c r="G939" t="s">
        <v>195</v>
      </c>
      <c r="H939" t="s">
        <v>200</v>
      </c>
      <c r="I939" t="s">
        <v>9</v>
      </c>
    </row>
    <row r="940" spans="1:9">
      <c r="A940" t="s">
        <v>686</v>
      </c>
      <c r="B940">
        <v>9.3048880539749093E-2</v>
      </c>
      <c r="C940">
        <v>-0.31457913369969298</v>
      </c>
      <c r="D940">
        <v>0.50067689477919097</v>
      </c>
      <c r="E940">
        <v>0.98497210184205697</v>
      </c>
      <c r="F940" t="s">
        <v>59</v>
      </c>
      <c r="G940" t="s">
        <v>195</v>
      </c>
      <c r="H940" t="s">
        <v>200</v>
      </c>
      <c r="I940" t="s">
        <v>9</v>
      </c>
    </row>
    <row r="941" spans="1:9">
      <c r="A941" t="s">
        <v>687</v>
      </c>
      <c r="B941">
        <v>3.2063866295484202E-3</v>
      </c>
      <c r="C941">
        <v>-0.22558091984116599</v>
      </c>
      <c r="D941">
        <v>0.23199369310026299</v>
      </c>
      <c r="E941">
        <v>0.99999998304077797</v>
      </c>
      <c r="F941" t="s">
        <v>59</v>
      </c>
      <c r="G941" t="s">
        <v>195</v>
      </c>
      <c r="H941" t="s">
        <v>200</v>
      </c>
      <c r="I941" t="s">
        <v>9</v>
      </c>
    </row>
    <row r="942" spans="1:9">
      <c r="A942" t="s">
        <v>697</v>
      </c>
      <c r="B942">
        <v>-2.5739699290160602E-2</v>
      </c>
      <c r="C942">
        <v>-0.29599444113817402</v>
      </c>
      <c r="D942">
        <v>0.244515042557853</v>
      </c>
      <c r="E942">
        <v>0.99976492883527501</v>
      </c>
      <c r="F942" t="s">
        <v>59</v>
      </c>
      <c r="G942" t="s">
        <v>195</v>
      </c>
      <c r="H942" t="s">
        <v>200</v>
      </c>
      <c r="I942" t="s">
        <v>9</v>
      </c>
    </row>
    <row r="943" spans="1:9">
      <c r="A943" t="s">
        <v>698</v>
      </c>
      <c r="B943">
        <v>0.21763953567314501</v>
      </c>
      <c r="C943">
        <v>-0.33069572515973999</v>
      </c>
      <c r="D943">
        <v>0.76597479650603095</v>
      </c>
      <c r="E943">
        <v>0.85396800887781099</v>
      </c>
      <c r="F943" t="s">
        <v>59</v>
      </c>
      <c r="G943" t="s">
        <v>195</v>
      </c>
      <c r="H943" t="s">
        <v>200</v>
      </c>
      <c r="I943" t="s">
        <v>9</v>
      </c>
    </row>
    <row r="944" spans="1:9">
      <c r="A944" t="s">
        <v>699</v>
      </c>
      <c r="B944">
        <v>9.3005202956931002E-2</v>
      </c>
      <c r="C944">
        <v>-0.30875735420320699</v>
      </c>
      <c r="D944">
        <v>0.49476776011707002</v>
      </c>
      <c r="E944">
        <v>0.98399615846997901</v>
      </c>
      <c r="F944" t="s">
        <v>59</v>
      </c>
      <c r="G944" t="s">
        <v>195</v>
      </c>
      <c r="H944" t="s">
        <v>200</v>
      </c>
      <c r="I944" t="s">
        <v>9</v>
      </c>
    </row>
    <row r="945" spans="1:9">
      <c r="A945" t="s">
        <v>700</v>
      </c>
      <c r="B945">
        <v>3.1627090467303302E-3</v>
      </c>
      <c r="C945">
        <v>-0.21500279222509699</v>
      </c>
      <c r="D945">
        <v>0.22132821031855701</v>
      </c>
      <c r="E945">
        <v>0.99999997991731404</v>
      </c>
      <c r="F945" t="s">
        <v>59</v>
      </c>
      <c r="G945" t="s">
        <v>195</v>
      </c>
      <c r="H945" t="s">
        <v>200</v>
      </c>
      <c r="I945" t="s">
        <v>9</v>
      </c>
    </row>
    <row r="946" spans="1:9">
      <c r="A946" t="s">
        <v>710</v>
      </c>
      <c r="B946">
        <v>-2.57833768729787E-2</v>
      </c>
      <c r="C946">
        <v>-0.28710727519534701</v>
      </c>
      <c r="D946">
        <v>0.23554052144939</v>
      </c>
      <c r="E946">
        <v>0.99972048574181505</v>
      </c>
      <c r="F946" t="s">
        <v>59</v>
      </c>
      <c r="G946" t="s">
        <v>195</v>
      </c>
      <c r="H946" t="s">
        <v>200</v>
      </c>
      <c r="I946" t="s">
        <v>9</v>
      </c>
    </row>
    <row r="947" spans="1:9">
      <c r="A947" t="s">
        <v>711</v>
      </c>
      <c r="B947">
        <v>0.217595858090327</v>
      </c>
      <c r="C947">
        <v>-0.32639321589529202</v>
      </c>
      <c r="D947">
        <v>0.76158493207594602</v>
      </c>
      <c r="E947">
        <v>0.84985599822024704</v>
      </c>
      <c r="F947" t="s">
        <v>59</v>
      </c>
      <c r="G947" t="s">
        <v>195</v>
      </c>
      <c r="H947" t="s">
        <v>200</v>
      </c>
      <c r="I947" t="s">
        <v>9</v>
      </c>
    </row>
    <row r="948" spans="1:9">
      <c r="A948" t="s">
        <v>712</v>
      </c>
      <c r="B948">
        <v>-8.9842493910200702E-2</v>
      </c>
      <c r="C948">
        <v>-0.48380309367760099</v>
      </c>
      <c r="D948">
        <v>0.30411810585720001</v>
      </c>
      <c r="E948">
        <v>0.98503697997560102</v>
      </c>
      <c r="F948" t="s">
        <v>59</v>
      </c>
      <c r="G948" t="s">
        <v>195</v>
      </c>
      <c r="H948" t="s">
        <v>200</v>
      </c>
      <c r="I948" t="s">
        <v>9</v>
      </c>
    </row>
    <row r="949" spans="1:9">
      <c r="A949" t="s">
        <v>722</v>
      </c>
      <c r="B949">
        <v>-0.11878857982990999</v>
      </c>
      <c r="C949">
        <v>-0.53819166524810502</v>
      </c>
      <c r="D949">
        <v>0.30061450558828601</v>
      </c>
      <c r="E949">
        <v>0.96139257277902901</v>
      </c>
      <c r="F949" t="s">
        <v>59</v>
      </c>
      <c r="G949" t="s">
        <v>195</v>
      </c>
      <c r="H949" t="s">
        <v>200</v>
      </c>
      <c r="I949" t="s">
        <v>9</v>
      </c>
    </row>
    <row r="950" spans="1:9">
      <c r="A950" t="s">
        <v>723</v>
      </c>
      <c r="B950">
        <v>0.124590655133396</v>
      </c>
      <c r="C950">
        <v>-0.51065172446641804</v>
      </c>
      <c r="D950">
        <v>0.75983303473320996</v>
      </c>
      <c r="E950">
        <v>0.992477887322469</v>
      </c>
      <c r="F950" t="s">
        <v>59</v>
      </c>
      <c r="G950" t="s">
        <v>195</v>
      </c>
      <c r="H950" t="s">
        <v>200</v>
      </c>
      <c r="I950" t="s">
        <v>9</v>
      </c>
    </row>
    <row r="951" spans="1:9">
      <c r="A951" t="s">
        <v>733</v>
      </c>
      <c r="B951">
        <v>-2.8946085919709E-2</v>
      </c>
      <c r="C951">
        <v>-0.27810864664590601</v>
      </c>
      <c r="D951">
        <v>0.22021647480648801</v>
      </c>
      <c r="E951">
        <v>0.99937921453043699</v>
      </c>
      <c r="F951" t="s">
        <v>59</v>
      </c>
      <c r="G951" t="s">
        <v>195</v>
      </c>
      <c r="H951" t="s">
        <v>200</v>
      </c>
      <c r="I951" t="s">
        <v>9</v>
      </c>
    </row>
    <row r="952" spans="1:9">
      <c r="A952" t="s">
        <v>734</v>
      </c>
      <c r="B952">
        <v>0.214433149043597</v>
      </c>
      <c r="C952">
        <v>-0.32381950022899902</v>
      </c>
      <c r="D952">
        <v>0.75268579831619198</v>
      </c>
      <c r="E952">
        <v>0.85200927669026005</v>
      </c>
      <c r="F952" t="s">
        <v>59</v>
      </c>
      <c r="G952" t="s">
        <v>195</v>
      </c>
      <c r="H952" t="s">
        <v>200</v>
      </c>
      <c r="I952" t="s">
        <v>9</v>
      </c>
    </row>
    <row r="953" spans="1:9">
      <c r="A953" t="s">
        <v>789</v>
      </c>
      <c r="B953">
        <v>0.24337923496330599</v>
      </c>
      <c r="C953">
        <v>-0.313765188268391</v>
      </c>
      <c r="D953">
        <v>0.80052365819500204</v>
      </c>
      <c r="E953">
        <v>0.79643983607884605</v>
      </c>
      <c r="F953" t="s">
        <v>59</v>
      </c>
      <c r="G953" t="s">
        <v>195</v>
      </c>
      <c r="H953" t="s">
        <v>200</v>
      </c>
      <c r="I953" t="s">
        <v>9</v>
      </c>
    </row>
    <row r="954" spans="1:9">
      <c r="A954" t="s">
        <v>229</v>
      </c>
      <c r="B954">
        <v>0.76300770268231599</v>
      </c>
      <c r="C954">
        <v>-11.674172346973901</v>
      </c>
      <c r="D954">
        <v>13.2001877523386</v>
      </c>
      <c r="E954">
        <v>1</v>
      </c>
      <c r="F954" t="s">
        <v>7</v>
      </c>
      <c r="G954" t="s">
        <v>194</v>
      </c>
      <c r="H954" t="s">
        <v>200</v>
      </c>
      <c r="I954" t="s">
        <v>9</v>
      </c>
    </row>
    <row r="955" spans="1:9">
      <c r="A955" t="s">
        <v>230</v>
      </c>
      <c r="B955">
        <v>-0.20244776951631099</v>
      </c>
      <c r="C955">
        <v>-15.0600566963461</v>
      </c>
      <c r="D955">
        <v>14.655161157313399</v>
      </c>
      <c r="E955">
        <v>1</v>
      </c>
      <c r="F955" t="s">
        <v>7</v>
      </c>
      <c r="G955" t="s">
        <v>194</v>
      </c>
      <c r="H955" t="s">
        <v>200</v>
      </c>
      <c r="I955" t="s">
        <v>9</v>
      </c>
    </row>
    <row r="956" spans="1:9">
      <c r="A956" t="s">
        <v>231</v>
      </c>
      <c r="B956">
        <v>1.01791782473583</v>
      </c>
      <c r="C956">
        <v>-13.3594849394168</v>
      </c>
      <c r="D956">
        <v>15.395320588888501</v>
      </c>
      <c r="E956">
        <v>1</v>
      </c>
      <c r="F956" t="s">
        <v>7</v>
      </c>
      <c r="G956" t="s">
        <v>194</v>
      </c>
      <c r="H956" t="s">
        <v>200</v>
      </c>
      <c r="I956" t="s">
        <v>9</v>
      </c>
    </row>
    <row r="957" spans="1:9">
      <c r="A957" t="s">
        <v>232</v>
      </c>
      <c r="B957">
        <v>-2.4859182679401099</v>
      </c>
      <c r="C957">
        <v>-19.949638939729699</v>
      </c>
      <c r="D957">
        <v>14.9778024038495</v>
      </c>
      <c r="E957">
        <v>1</v>
      </c>
      <c r="F957" t="s">
        <v>7</v>
      </c>
      <c r="G957" t="s">
        <v>194</v>
      </c>
      <c r="H957" t="s">
        <v>200</v>
      </c>
      <c r="I957" t="s">
        <v>9</v>
      </c>
    </row>
    <row r="958" spans="1:9">
      <c r="A958" t="s">
        <v>790</v>
      </c>
      <c r="B958">
        <v>-1.16611057404906</v>
      </c>
      <c r="C958">
        <v>-23.5608688585572</v>
      </c>
      <c r="D958">
        <v>21.2286477104591</v>
      </c>
      <c r="E958">
        <v>1</v>
      </c>
      <c r="F958" t="s">
        <v>7</v>
      </c>
      <c r="G958" t="s">
        <v>194</v>
      </c>
      <c r="H958" t="s">
        <v>200</v>
      </c>
      <c r="I958" t="s">
        <v>9</v>
      </c>
    </row>
    <row r="959" spans="1:9">
      <c r="A959" t="s">
        <v>233</v>
      </c>
      <c r="B959">
        <v>2.2786669602317202</v>
      </c>
      <c r="C959">
        <v>-12.2085608372971</v>
      </c>
      <c r="D959">
        <v>16.765894757760499</v>
      </c>
      <c r="E959">
        <v>1</v>
      </c>
      <c r="F959" t="s">
        <v>7</v>
      </c>
      <c r="G959" t="s">
        <v>194</v>
      </c>
      <c r="H959" t="s">
        <v>200</v>
      </c>
      <c r="I959" t="s">
        <v>9</v>
      </c>
    </row>
    <row r="960" spans="1:9">
      <c r="A960" t="s">
        <v>791</v>
      </c>
      <c r="B960">
        <v>-0.44162777112455798</v>
      </c>
      <c r="C960">
        <v>-15.5871823906605</v>
      </c>
      <c r="D960">
        <v>14.703926848411401</v>
      </c>
      <c r="E960">
        <v>1</v>
      </c>
      <c r="F960" t="s">
        <v>7</v>
      </c>
      <c r="G960" t="s">
        <v>194</v>
      </c>
      <c r="H960" t="s">
        <v>200</v>
      </c>
      <c r="I960" t="s">
        <v>9</v>
      </c>
    </row>
    <row r="961" spans="1:9">
      <c r="A961" t="s">
        <v>234</v>
      </c>
      <c r="B961">
        <v>1.4103525254015601</v>
      </c>
      <c r="C961">
        <v>-12.764590662918399</v>
      </c>
      <c r="D961">
        <v>15.5852957137215</v>
      </c>
      <c r="E961">
        <v>1</v>
      </c>
      <c r="F961" t="s">
        <v>7</v>
      </c>
      <c r="G961" t="s">
        <v>194</v>
      </c>
      <c r="H961" t="s">
        <v>200</v>
      </c>
      <c r="I961" t="s">
        <v>9</v>
      </c>
    </row>
    <row r="962" spans="1:9">
      <c r="A962" t="s">
        <v>235</v>
      </c>
      <c r="B962">
        <v>0.148290480819156</v>
      </c>
      <c r="C962">
        <v>-13.5285272905317</v>
      </c>
      <c r="D962">
        <v>13.825108252170001</v>
      </c>
      <c r="E962">
        <v>1</v>
      </c>
      <c r="F962" t="s">
        <v>7</v>
      </c>
      <c r="G962" t="s">
        <v>194</v>
      </c>
      <c r="H962" t="s">
        <v>200</v>
      </c>
      <c r="I962" t="s">
        <v>9</v>
      </c>
    </row>
    <row r="963" spans="1:9">
      <c r="A963" t="s">
        <v>236</v>
      </c>
      <c r="B963">
        <v>-1.3030414275087501</v>
      </c>
      <c r="C963">
        <v>-14.255717427127999</v>
      </c>
      <c r="D963">
        <v>11.6496345721106</v>
      </c>
      <c r="E963">
        <v>1</v>
      </c>
      <c r="F963" t="s">
        <v>7</v>
      </c>
      <c r="G963" t="s">
        <v>194</v>
      </c>
      <c r="H963" t="s">
        <v>200</v>
      </c>
      <c r="I963" t="s">
        <v>9</v>
      </c>
    </row>
    <row r="964" spans="1:9">
      <c r="A964" t="s">
        <v>237</v>
      </c>
      <c r="B964">
        <v>0.20049314545472899</v>
      </c>
      <c r="C964">
        <v>-19.6569882276643</v>
      </c>
      <c r="D964">
        <v>20.057974518573801</v>
      </c>
      <c r="E964">
        <v>1</v>
      </c>
      <c r="F964" t="s">
        <v>7</v>
      </c>
      <c r="G964" t="s">
        <v>194</v>
      </c>
      <c r="H964" t="s">
        <v>200</v>
      </c>
      <c r="I964" t="s">
        <v>9</v>
      </c>
    </row>
    <row r="965" spans="1:9">
      <c r="A965" t="s">
        <v>238</v>
      </c>
      <c r="B965">
        <v>-4.1410309959924501</v>
      </c>
      <c r="C965">
        <v>-22.858343000755799</v>
      </c>
      <c r="D965">
        <v>14.5762810087709</v>
      </c>
      <c r="E965">
        <v>0.99999999998717803</v>
      </c>
      <c r="F965" t="s">
        <v>7</v>
      </c>
      <c r="G965" t="s">
        <v>194</v>
      </c>
      <c r="H965" t="s">
        <v>200</v>
      </c>
      <c r="I965" t="s">
        <v>9</v>
      </c>
    </row>
    <row r="966" spans="1:9">
      <c r="A966" t="s">
        <v>239</v>
      </c>
      <c r="B966">
        <v>-5.0706448675087596</v>
      </c>
      <c r="C966">
        <v>-19.674109029822201</v>
      </c>
      <c r="D966">
        <v>9.5328192948046695</v>
      </c>
      <c r="E966">
        <v>0.99999712028565202</v>
      </c>
      <c r="F966" t="s">
        <v>7</v>
      </c>
      <c r="G966" t="s">
        <v>194</v>
      </c>
      <c r="H966" t="s">
        <v>200</v>
      </c>
      <c r="I966" t="s">
        <v>9</v>
      </c>
    </row>
    <row r="967" spans="1:9">
      <c r="A967" t="s">
        <v>240</v>
      </c>
      <c r="B967">
        <v>7.0652813955228</v>
      </c>
      <c r="C967">
        <v>-33.9321228166596</v>
      </c>
      <c r="D967">
        <v>48.062685607705198</v>
      </c>
      <c r="E967">
        <v>1</v>
      </c>
      <c r="F967" t="s">
        <v>7</v>
      </c>
      <c r="G967" t="s">
        <v>194</v>
      </c>
      <c r="H967" t="s">
        <v>200</v>
      </c>
      <c r="I967" t="s">
        <v>9</v>
      </c>
    </row>
    <row r="968" spans="1:9">
      <c r="A968" t="s">
        <v>241</v>
      </c>
      <c r="B968">
        <v>5.1520353881140597</v>
      </c>
      <c r="C968">
        <v>-18.4632251385313</v>
      </c>
      <c r="D968">
        <v>28.767295914759401</v>
      </c>
      <c r="E968">
        <v>0.99999999999158995</v>
      </c>
      <c r="F968" t="s">
        <v>7</v>
      </c>
      <c r="G968" t="s">
        <v>194</v>
      </c>
      <c r="H968" t="s">
        <v>200</v>
      </c>
      <c r="I968" t="s">
        <v>9</v>
      </c>
    </row>
    <row r="969" spans="1:9">
      <c r="A969" t="s">
        <v>242</v>
      </c>
      <c r="B969">
        <v>10.135183873639299</v>
      </c>
      <c r="C969">
        <v>-10.4295367676397</v>
      </c>
      <c r="D969">
        <v>30.699904514918199</v>
      </c>
      <c r="E969">
        <v>0.99582778915457104</v>
      </c>
      <c r="F969" t="s">
        <v>7</v>
      </c>
      <c r="G969" t="s">
        <v>194</v>
      </c>
      <c r="H969" t="s">
        <v>200</v>
      </c>
      <c r="I969" t="s">
        <v>9</v>
      </c>
    </row>
    <row r="970" spans="1:9">
      <c r="A970" t="s">
        <v>792</v>
      </c>
      <c r="B970">
        <v>6.8196438060417099</v>
      </c>
      <c r="C970">
        <v>-13.0378375670774</v>
      </c>
      <c r="D970">
        <v>26.6771251791608</v>
      </c>
      <c r="E970">
        <v>0.99999779600768102</v>
      </c>
      <c r="F970" t="s">
        <v>7</v>
      </c>
      <c r="G970" t="s">
        <v>194</v>
      </c>
      <c r="H970" t="s">
        <v>200</v>
      </c>
      <c r="I970" t="s">
        <v>9</v>
      </c>
    </row>
    <row r="971" spans="1:9">
      <c r="A971" t="s">
        <v>244</v>
      </c>
      <c r="B971">
        <v>-3.7485267978071701</v>
      </c>
      <c r="C971">
        <v>-20.878037824137099</v>
      </c>
      <c r="D971">
        <v>13.3809842285228</v>
      </c>
      <c r="E971">
        <v>0.99999999999078604</v>
      </c>
      <c r="F971" t="s">
        <v>7</v>
      </c>
      <c r="G971" t="s">
        <v>194</v>
      </c>
      <c r="H971" t="s">
        <v>200</v>
      </c>
      <c r="I971" t="s">
        <v>9</v>
      </c>
    </row>
    <row r="972" spans="1:9">
      <c r="A972" t="s">
        <v>793</v>
      </c>
      <c r="B972">
        <v>6.4244004816906699</v>
      </c>
      <c r="C972">
        <v>-18.726231807930098</v>
      </c>
      <c r="D972">
        <v>31.575032771311498</v>
      </c>
      <c r="E972">
        <v>0.99999999915461002</v>
      </c>
      <c r="F972" t="s">
        <v>7</v>
      </c>
      <c r="G972" t="s">
        <v>194</v>
      </c>
      <c r="H972" t="s">
        <v>200</v>
      </c>
      <c r="I972" t="s">
        <v>9</v>
      </c>
    </row>
    <row r="973" spans="1:9">
      <c r="A973" t="s">
        <v>246</v>
      </c>
      <c r="B973">
        <v>-0.86813184350408801</v>
      </c>
      <c r="C973">
        <v>-18.331852515293701</v>
      </c>
      <c r="D973">
        <v>16.5955888282855</v>
      </c>
      <c r="E973">
        <v>1</v>
      </c>
      <c r="F973" t="s">
        <v>7</v>
      </c>
      <c r="G973" t="s">
        <v>194</v>
      </c>
      <c r="H973" t="s">
        <v>200</v>
      </c>
      <c r="I973" t="s">
        <v>9</v>
      </c>
    </row>
    <row r="974" spans="1:9">
      <c r="A974" t="s">
        <v>247</v>
      </c>
      <c r="B974">
        <v>7.5357379229292301</v>
      </c>
      <c r="C974">
        <v>-9.5937731034007108</v>
      </c>
      <c r="D974">
        <v>24.665248949259201</v>
      </c>
      <c r="E974">
        <v>0.99947208515626895</v>
      </c>
      <c r="F974" t="s">
        <v>7</v>
      </c>
      <c r="G974" t="s">
        <v>194</v>
      </c>
      <c r="H974" t="s">
        <v>200</v>
      </c>
      <c r="I974" t="s">
        <v>9</v>
      </c>
    </row>
    <row r="975" spans="1:9">
      <c r="A975" t="s">
        <v>248</v>
      </c>
      <c r="B975">
        <v>2.07797630941538</v>
      </c>
      <c r="C975">
        <v>-14.221496317588301</v>
      </c>
      <c r="D975">
        <v>18.377448936419</v>
      </c>
      <c r="E975">
        <v>1</v>
      </c>
      <c r="F975" t="s">
        <v>7</v>
      </c>
      <c r="G975" t="s">
        <v>194</v>
      </c>
      <c r="H975" t="s">
        <v>200</v>
      </c>
      <c r="I975" t="s">
        <v>9</v>
      </c>
    </row>
    <row r="976" spans="1:9">
      <c r="A976" t="s">
        <v>794</v>
      </c>
      <c r="B976">
        <v>4.1891862123563799</v>
      </c>
      <c r="C976">
        <v>-14.528125792407</v>
      </c>
      <c r="D976">
        <v>22.906498217119701</v>
      </c>
      <c r="E976">
        <v>0.99999999998193301</v>
      </c>
      <c r="F976" t="s">
        <v>7</v>
      </c>
      <c r="G976" t="s">
        <v>194</v>
      </c>
      <c r="H976" t="s">
        <v>200</v>
      </c>
      <c r="I976" t="s">
        <v>9</v>
      </c>
    </row>
    <row r="977" spans="1:9">
      <c r="A977" t="s">
        <v>795</v>
      </c>
      <c r="B977">
        <v>5.8594991429037604</v>
      </c>
      <c r="C977">
        <v>-10.4399734840999</v>
      </c>
      <c r="D977">
        <v>22.158971769907399</v>
      </c>
      <c r="E977">
        <v>0.99999338353807099</v>
      </c>
      <c r="F977" t="s">
        <v>7</v>
      </c>
      <c r="G977" t="s">
        <v>194</v>
      </c>
      <c r="H977" t="s">
        <v>200</v>
      </c>
      <c r="I977" t="s">
        <v>9</v>
      </c>
    </row>
    <row r="978" spans="1:9">
      <c r="A978" t="s">
        <v>254</v>
      </c>
      <c r="B978">
        <v>9.0489391501251504</v>
      </c>
      <c r="C978">
        <v>-6.4257817432934701</v>
      </c>
      <c r="D978">
        <v>24.523660043543799</v>
      </c>
      <c r="E978">
        <v>0.94987672275378798</v>
      </c>
      <c r="F978" t="s">
        <v>7</v>
      </c>
      <c r="G978" t="s">
        <v>194</v>
      </c>
      <c r="H978" t="s">
        <v>200</v>
      </c>
      <c r="I978" t="s">
        <v>9</v>
      </c>
    </row>
    <row r="979" spans="1:9">
      <c r="A979" t="s">
        <v>255</v>
      </c>
      <c r="B979">
        <v>-0.39996791489802802</v>
      </c>
      <c r="C979">
        <v>-16.254895339310998</v>
      </c>
      <c r="D979">
        <v>15.454959509515</v>
      </c>
      <c r="E979">
        <v>1</v>
      </c>
      <c r="F979" t="s">
        <v>7</v>
      </c>
      <c r="G979" t="s">
        <v>194</v>
      </c>
      <c r="H979" t="s">
        <v>200</v>
      </c>
      <c r="I979" t="s">
        <v>9</v>
      </c>
    </row>
    <row r="980" spans="1:9">
      <c r="A980" t="s">
        <v>796</v>
      </c>
      <c r="B980">
        <v>11.367659627326599</v>
      </c>
      <c r="C980">
        <v>-13.782972662294201</v>
      </c>
      <c r="D980">
        <v>36.518291916947398</v>
      </c>
      <c r="E980">
        <v>0.99911192888952904</v>
      </c>
      <c r="F980" t="s">
        <v>7</v>
      </c>
      <c r="G980" t="s">
        <v>194</v>
      </c>
      <c r="H980" t="s">
        <v>200</v>
      </c>
      <c r="I980" t="s">
        <v>9</v>
      </c>
    </row>
    <row r="981" spans="1:9">
      <c r="A981" t="s">
        <v>256</v>
      </c>
      <c r="B981">
        <v>-0.245900697240344</v>
      </c>
      <c r="C981">
        <v>-15.903611397692099</v>
      </c>
      <c r="D981">
        <v>15.4118100032114</v>
      </c>
      <c r="E981">
        <v>1</v>
      </c>
      <c r="F981" t="s">
        <v>7</v>
      </c>
      <c r="G981" t="s">
        <v>194</v>
      </c>
      <c r="H981" t="s">
        <v>200</v>
      </c>
      <c r="I981" t="s">
        <v>9</v>
      </c>
    </row>
    <row r="982" spans="1:9">
      <c r="A982" t="s">
        <v>797</v>
      </c>
      <c r="B982">
        <v>3.9948002798386599</v>
      </c>
      <c r="C982">
        <v>-10.382602484314001</v>
      </c>
      <c r="D982">
        <v>18.372203043991298</v>
      </c>
      <c r="E982">
        <v>0.99999999113468796</v>
      </c>
      <c r="F982" t="s">
        <v>7</v>
      </c>
      <c r="G982" t="s">
        <v>194</v>
      </c>
      <c r="H982" t="s">
        <v>200</v>
      </c>
      <c r="I982" t="s">
        <v>9</v>
      </c>
    </row>
    <row r="983" spans="1:9">
      <c r="A983" t="s">
        <v>257</v>
      </c>
      <c r="B983">
        <v>-0.498769686437186</v>
      </c>
      <c r="C983">
        <v>-15.803207686290699</v>
      </c>
      <c r="D983">
        <v>14.8056683134163</v>
      </c>
      <c r="E983">
        <v>1</v>
      </c>
      <c r="F983" t="s">
        <v>7</v>
      </c>
      <c r="G983" t="s">
        <v>194</v>
      </c>
      <c r="H983" t="s">
        <v>200</v>
      </c>
      <c r="I983" t="s">
        <v>9</v>
      </c>
    </row>
    <row r="984" spans="1:9">
      <c r="A984" t="s">
        <v>258</v>
      </c>
      <c r="B984">
        <v>-4.1800830335602797</v>
      </c>
      <c r="C984">
        <v>-23.428358090701799</v>
      </c>
      <c r="D984">
        <v>15.068192023581201</v>
      </c>
      <c r="E984">
        <v>0.99999999999268596</v>
      </c>
      <c r="F984" t="s">
        <v>7</v>
      </c>
      <c r="G984" t="s">
        <v>194</v>
      </c>
      <c r="H984" t="s">
        <v>200</v>
      </c>
      <c r="I984" t="s">
        <v>9</v>
      </c>
    </row>
    <row r="985" spans="1:9">
      <c r="A985" t="s">
        <v>259</v>
      </c>
      <c r="B985">
        <v>-2.2931404706174199</v>
      </c>
      <c r="C985">
        <v>-16.896604632930899</v>
      </c>
      <c r="D985">
        <v>12.310323691696</v>
      </c>
      <c r="E985">
        <v>1</v>
      </c>
      <c r="F985" t="s">
        <v>7</v>
      </c>
      <c r="G985" t="s">
        <v>194</v>
      </c>
      <c r="H985" t="s">
        <v>200</v>
      </c>
      <c r="I985" t="s">
        <v>9</v>
      </c>
    </row>
    <row r="986" spans="1:9">
      <c r="A986" t="s">
        <v>798</v>
      </c>
      <c r="B986">
        <v>-7.93662267781409</v>
      </c>
      <c r="C986">
        <v>-35.091320049072898</v>
      </c>
      <c r="D986">
        <v>19.218074693444802</v>
      </c>
      <c r="E986">
        <v>0.999999964985402</v>
      </c>
      <c r="F986" t="s">
        <v>7</v>
      </c>
      <c r="G986" t="s">
        <v>194</v>
      </c>
      <c r="H986" t="s">
        <v>200</v>
      </c>
      <c r="I986" t="s">
        <v>9</v>
      </c>
    </row>
    <row r="987" spans="1:9">
      <c r="A987" t="s">
        <v>261</v>
      </c>
      <c r="B987">
        <v>3.6372936933363298</v>
      </c>
      <c r="C987">
        <v>-9.6045475840360695</v>
      </c>
      <c r="D987">
        <v>16.879134970708702</v>
      </c>
      <c r="E987">
        <v>0.99999999353616797</v>
      </c>
      <c r="F987" t="s">
        <v>7</v>
      </c>
      <c r="G987" t="s">
        <v>194</v>
      </c>
      <c r="H987" t="s">
        <v>200</v>
      </c>
      <c r="I987" t="s">
        <v>9</v>
      </c>
    </row>
    <row r="988" spans="1:9">
      <c r="A988" t="s">
        <v>262</v>
      </c>
      <c r="B988">
        <v>-0.96545547219862704</v>
      </c>
      <c r="C988">
        <v>-13.5573667268138</v>
      </c>
      <c r="D988">
        <v>11.626455782416601</v>
      </c>
      <c r="E988">
        <v>1</v>
      </c>
      <c r="F988" t="s">
        <v>7</v>
      </c>
      <c r="G988" t="s">
        <v>194</v>
      </c>
      <c r="H988" t="s">
        <v>200</v>
      </c>
      <c r="I988" t="s">
        <v>9</v>
      </c>
    </row>
    <row r="989" spans="1:9">
      <c r="A989" t="s">
        <v>263</v>
      </c>
      <c r="B989">
        <v>0.25491012205351599</v>
      </c>
      <c r="C989">
        <v>-11.766628725538199</v>
      </c>
      <c r="D989">
        <v>12.276448969645299</v>
      </c>
      <c r="E989">
        <v>1</v>
      </c>
      <c r="F989" t="s">
        <v>7</v>
      </c>
      <c r="G989" t="s">
        <v>194</v>
      </c>
      <c r="H989" t="s">
        <v>200</v>
      </c>
      <c r="I989" t="s">
        <v>9</v>
      </c>
    </row>
    <row r="990" spans="1:9">
      <c r="A990" t="s">
        <v>264</v>
      </c>
      <c r="B990">
        <v>-3.2489259706224201</v>
      </c>
      <c r="C990">
        <v>-18.830621184038201</v>
      </c>
      <c r="D990">
        <v>12.3327692427934</v>
      </c>
      <c r="E990">
        <v>0.99999999999797595</v>
      </c>
      <c r="F990" t="s">
        <v>7</v>
      </c>
      <c r="G990" t="s">
        <v>194</v>
      </c>
      <c r="H990" t="s">
        <v>200</v>
      </c>
      <c r="I990" t="s">
        <v>9</v>
      </c>
    </row>
    <row r="991" spans="1:9">
      <c r="A991" t="s">
        <v>799</v>
      </c>
      <c r="B991">
        <v>-1.9291182767313699</v>
      </c>
      <c r="C991">
        <v>-22.889387469731702</v>
      </c>
      <c r="D991">
        <v>19.031150916268999</v>
      </c>
      <c r="E991">
        <v>1</v>
      </c>
      <c r="F991" t="s">
        <v>7</v>
      </c>
      <c r="G991" t="s">
        <v>194</v>
      </c>
      <c r="H991" t="s">
        <v>200</v>
      </c>
      <c r="I991" t="s">
        <v>9</v>
      </c>
    </row>
    <row r="992" spans="1:9">
      <c r="A992" t="s">
        <v>265</v>
      </c>
      <c r="B992">
        <v>1.5156592575493999</v>
      </c>
      <c r="C992">
        <v>-10.6370135052211</v>
      </c>
      <c r="D992">
        <v>13.6683320203199</v>
      </c>
      <c r="E992">
        <v>1</v>
      </c>
      <c r="F992" t="s">
        <v>7</v>
      </c>
      <c r="G992" t="s">
        <v>194</v>
      </c>
      <c r="H992" t="s">
        <v>200</v>
      </c>
      <c r="I992" t="s">
        <v>9</v>
      </c>
    </row>
    <row r="993" spans="1:9">
      <c r="A993" t="s">
        <v>800</v>
      </c>
      <c r="B993">
        <v>-1.2046354738068701</v>
      </c>
      <c r="C993">
        <v>-14.135045782642401</v>
      </c>
      <c r="D993">
        <v>11.7257748350287</v>
      </c>
      <c r="E993">
        <v>1</v>
      </c>
      <c r="F993" t="s">
        <v>7</v>
      </c>
      <c r="G993" t="s">
        <v>194</v>
      </c>
      <c r="H993" t="s">
        <v>200</v>
      </c>
      <c r="I993" t="s">
        <v>9</v>
      </c>
    </row>
    <row r="994" spans="1:9">
      <c r="A994" t="s">
        <v>266</v>
      </c>
      <c r="B994">
        <v>0.64734482271924798</v>
      </c>
      <c r="C994">
        <v>-11.131309617138999</v>
      </c>
      <c r="D994">
        <v>12.4259992625775</v>
      </c>
      <c r="E994">
        <v>1</v>
      </c>
      <c r="F994" t="s">
        <v>7</v>
      </c>
      <c r="G994" t="s">
        <v>194</v>
      </c>
      <c r="H994" t="s">
        <v>200</v>
      </c>
      <c r="I994" t="s">
        <v>9</v>
      </c>
    </row>
    <row r="995" spans="1:9">
      <c r="A995" t="s">
        <v>267</v>
      </c>
      <c r="B995">
        <v>-0.61471722186316002</v>
      </c>
      <c r="C995">
        <v>-11.7889299624652</v>
      </c>
      <c r="D995">
        <v>10.559495518738901</v>
      </c>
      <c r="E995">
        <v>1</v>
      </c>
      <c r="F995" t="s">
        <v>7</v>
      </c>
      <c r="G995" t="s">
        <v>194</v>
      </c>
      <c r="H995" t="s">
        <v>200</v>
      </c>
      <c r="I995" t="s">
        <v>9</v>
      </c>
    </row>
    <row r="996" spans="1:9">
      <c r="A996" t="s">
        <v>268</v>
      </c>
      <c r="B996">
        <v>-2.0660491301910602</v>
      </c>
      <c r="C996">
        <v>-12.3412377694622</v>
      </c>
      <c r="D996">
        <v>8.20913950908011</v>
      </c>
      <c r="E996">
        <v>1</v>
      </c>
      <c r="F996" t="s">
        <v>7</v>
      </c>
      <c r="G996" t="s">
        <v>194</v>
      </c>
      <c r="H996" t="s">
        <v>200</v>
      </c>
      <c r="I996" t="s">
        <v>9</v>
      </c>
    </row>
    <row r="997" spans="1:9">
      <c r="A997" t="s">
        <v>269</v>
      </c>
      <c r="B997">
        <v>-0.56251455722758703</v>
      </c>
      <c r="C997">
        <v>-18.786873325240901</v>
      </c>
      <c r="D997">
        <v>17.661844210785699</v>
      </c>
      <c r="E997">
        <v>1</v>
      </c>
      <c r="F997" t="s">
        <v>7</v>
      </c>
      <c r="G997" t="s">
        <v>194</v>
      </c>
      <c r="H997" t="s">
        <v>200</v>
      </c>
      <c r="I997" t="s">
        <v>9</v>
      </c>
    </row>
    <row r="998" spans="1:9">
      <c r="A998" t="s">
        <v>270</v>
      </c>
      <c r="B998">
        <v>-4.9040386986747704</v>
      </c>
      <c r="C998">
        <v>-21.878886406538101</v>
      </c>
      <c r="D998">
        <v>12.070809009188499</v>
      </c>
      <c r="E998">
        <v>0.99999997437896204</v>
      </c>
      <c r="F998" t="s">
        <v>7</v>
      </c>
      <c r="G998" t="s">
        <v>194</v>
      </c>
      <c r="H998" t="s">
        <v>200</v>
      </c>
      <c r="I998" t="s">
        <v>9</v>
      </c>
    </row>
    <row r="999" spans="1:9">
      <c r="A999" t="s">
        <v>271</v>
      </c>
      <c r="B999">
        <v>-5.83365257019108</v>
      </c>
      <c r="C999">
        <v>-18.124659508659001</v>
      </c>
      <c r="D999">
        <v>6.45735436827683</v>
      </c>
      <c r="E999">
        <v>0.99782327917153302</v>
      </c>
      <c r="F999" t="s">
        <v>7</v>
      </c>
      <c r="G999" t="s">
        <v>194</v>
      </c>
      <c r="H999" t="s">
        <v>200</v>
      </c>
      <c r="I999" t="s">
        <v>9</v>
      </c>
    </row>
    <row r="1000" spans="1:9">
      <c r="A1000" t="s">
        <v>272</v>
      </c>
      <c r="B1000">
        <v>6.3022736928404903</v>
      </c>
      <c r="C1000">
        <v>-33.929490351985699</v>
      </c>
      <c r="D1000">
        <v>46.534037737666701</v>
      </c>
      <c r="E1000">
        <v>1</v>
      </c>
      <c r="F1000" t="s">
        <v>7</v>
      </c>
      <c r="G1000" t="s">
        <v>194</v>
      </c>
      <c r="H1000" t="s">
        <v>200</v>
      </c>
      <c r="I1000" t="s">
        <v>9</v>
      </c>
    </row>
    <row r="1001" spans="1:9">
      <c r="A1001" t="s">
        <v>273</v>
      </c>
      <c r="B1001">
        <v>4.3890276854317403</v>
      </c>
      <c r="C1001">
        <v>-17.8705369051623</v>
      </c>
      <c r="D1001">
        <v>26.648592276025798</v>
      </c>
      <c r="E1001">
        <v>1</v>
      </c>
      <c r="F1001" t="s">
        <v>7</v>
      </c>
      <c r="G1001" t="s">
        <v>194</v>
      </c>
      <c r="H1001" t="s">
        <v>200</v>
      </c>
      <c r="I1001" t="s">
        <v>9</v>
      </c>
    </row>
    <row r="1002" spans="1:9">
      <c r="A1002" t="s">
        <v>274</v>
      </c>
      <c r="B1002">
        <v>9.3721761709569495</v>
      </c>
      <c r="C1002">
        <v>-9.6203334334986508</v>
      </c>
      <c r="D1002">
        <v>28.3646857754125</v>
      </c>
      <c r="E1002">
        <v>0.99573826864424697</v>
      </c>
      <c r="F1002" t="s">
        <v>7</v>
      </c>
      <c r="G1002" t="s">
        <v>194</v>
      </c>
      <c r="H1002" t="s">
        <v>200</v>
      </c>
      <c r="I1002" t="s">
        <v>9</v>
      </c>
    </row>
    <row r="1003" spans="1:9">
      <c r="A1003" t="s">
        <v>801</v>
      </c>
      <c r="B1003">
        <v>6.0566361033593896</v>
      </c>
      <c r="C1003">
        <v>-12.167722664653899</v>
      </c>
      <c r="D1003">
        <v>24.280994871372702</v>
      </c>
      <c r="E1003">
        <v>0.999999020764058</v>
      </c>
      <c r="F1003" t="s">
        <v>7</v>
      </c>
      <c r="G1003" t="s">
        <v>194</v>
      </c>
      <c r="H1003" t="s">
        <v>200</v>
      </c>
      <c r="I1003" t="s">
        <v>9</v>
      </c>
    </row>
    <row r="1004" spans="1:9">
      <c r="A1004" t="s">
        <v>276</v>
      </c>
      <c r="B1004">
        <v>-4.51153450048949</v>
      </c>
      <c r="C1004">
        <v>-19.7177119959238</v>
      </c>
      <c r="D1004">
        <v>10.6946429949448</v>
      </c>
      <c r="E1004">
        <v>0.99999994772006295</v>
      </c>
      <c r="F1004" t="s">
        <v>7</v>
      </c>
      <c r="G1004" t="s">
        <v>194</v>
      </c>
      <c r="H1004" t="s">
        <v>200</v>
      </c>
      <c r="I1004" t="s">
        <v>9</v>
      </c>
    </row>
    <row r="1005" spans="1:9">
      <c r="A1005" t="s">
        <v>802</v>
      </c>
      <c r="B1005">
        <v>5.6613927790083496</v>
      </c>
      <c r="C1005">
        <v>-18.2208598490251</v>
      </c>
      <c r="D1005">
        <v>29.543645407041801</v>
      </c>
      <c r="E1005">
        <v>0.99999999990140798</v>
      </c>
      <c r="F1005" t="s">
        <v>7</v>
      </c>
      <c r="G1005" t="s">
        <v>194</v>
      </c>
      <c r="H1005" t="s">
        <v>200</v>
      </c>
      <c r="I1005" t="s">
        <v>9</v>
      </c>
    </row>
    <row r="1006" spans="1:9">
      <c r="A1006" t="s">
        <v>278</v>
      </c>
      <c r="B1006">
        <v>-1.6311395461864</v>
      </c>
      <c r="C1006">
        <v>-17.212834759602199</v>
      </c>
      <c r="D1006">
        <v>13.9505556672294</v>
      </c>
      <c r="E1006">
        <v>1</v>
      </c>
      <c r="F1006" t="s">
        <v>7</v>
      </c>
      <c r="G1006" t="s">
        <v>194</v>
      </c>
      <c r="H1006" t="s">
        <v>200</v>
      </c>
      <c r="I1006" t="s">
        <v>9</v>
      </c>
    </row>
    <row r="1007" spans="1:9">
      <c r="A1007" t="s">
        <v>279</v>
      </c>
      <c r="B1007">
        <v>6.7727302202469097</v>
      </c>
      <c r="C1007">
        <v>-8.4334472751873903</v>
      </c>
      <c r="D1007">
        <v>21.978907715681199</v>
      </c>
      <c r="E1007">
        <v>0.99932911152262005</v>
      </c>
      <c r="F1007" t="s">
        <v>7</v>
      </c>
      <c r="G1007" t="s">
        <v>194</v>
      </c>
      <c r="H1007" t="s">
        <v>200</v>
      </c>
      <c r="I1007" t="s">
        <v>9</v>
      </c>
    </row>
    <row r="1008" spans="1:9">
      <c r="A1008" t="s">
        <v>280</v>
      </c>
      <c r="B1008">
        <v>1.3149686067330599</v>
      </c>
      <c r="C1008">
        <v>-12.9496903075184</v>
      </c>
      <c r="D1008">
        <v>15.5796275209845</v>
      </c>
      <c r="E1008">
        <v>1</v>
      </c>
      <c r="F1008" t="s">
        <v>7</v>
      </c>
      <c r="G1008" t="s">
        <v>194</v>
      </c>
      <c r="H1008" t="s">
        <v>200</v>
      </c>
      <c r="I1008" t="s">
        <v>9</v>
      </c>
    </row>
    <row r="1009" spans="1:9">
      <c r="A1009" t="s">
        <v>803</v>
      </c>
      <c r="B1009">
        <v>3.42617850967406</v>
      </c>
      <c r="C1009">
        <v>-13.5486691981892</v>
      </c>
      <c r="D1009">
        <v>20.4010262175373</v>
      </c>
      <c r="E1009">
        <v>0.99999999999945399</v>
      </c>
      <c r="F1009" t="s">
        <v>7</v>
      </c>
      <c r="G1009" t="s">
        <v>194</v>
      </c>
      <c r="H1009" t="s">
        <v>200</v>
      </c>
      <c r="I1009" t="s">
        <v>9</v>
      </c>
    </row>
    <row r="1010" spans="1:9">
      <c r="A1010" t="s">
        <v>804</v>
      </c>
      <c r="B1010">
        <v>5.0964914402214401</v>
      </c>
      <c r="C1010">
        <v>-9.1681674740300405</v>
      </c>
      <c r="D1010">
        <v>19.361150354472901</v>
      </c>
      <c r="E1010">
        <v>0.99999428315706995</v>
      </c>
      <c r="F1010" t="s">
        <v>7</v>
      </c>
      <c r="G1010" t="s">
        <v>194</v>
      </c>
      <c r="H1010" t="s">
        <v>200</v>
      </c>
      <c r="I1010" t="s">
        <v>9</v>
      </c>
    </row>
    <row r="1011" spans="1:9">
      <c r="A1011" t="s">
        <v>286</v>
      </c>
      <c r="B1011">
        <v>8.2859314474428292</v>
      </c>
      <c r="C1011">
        <v>-5.0285220806108102</v>
      </c>
      <c r="D1011">
        <v>21.6003849754965</v>
      </c>
      <c r="E1011">
        <v>0.89849673809366204</v>
      </c>
      <c r="F1011" t="s">
        <v>7</v>
      </c>
      <c r="G1011" t="s">
        <v>194</v>
      </c>
      <c r="H1011" t="s">
        <v>200</v>
      </c>
      <c r="I1011" t="s">
        <v>9</v>
      </c>
    </row>
    <row r="1012" spans="1:9">
      <c r="A1012" t="s">
        <v>287</v>
      </c>
      <c r="B1012">
        <v>-1.1629756175803401</v>
      </c>
      <c r="C1012">
        <v>-14.917480685189901</v>
      </c>
      <c r="D1012">
        <v>12.591529450029199</v>
      </c>
      <c r="E1012">
        <v>1</v>
      </c>
      <c r="F1012" t="s">
        <v>7</v>
      </c>
      <c r="G1012" t="s">
        <v>194</v>
      </c>
      <c r="H1012" t="s">
        <v>200</v>
      </c>
      <c r="I1012" t="s">
        <v>9</v>
      </c>
    </row>
    <row r="1013" spans="1:9">
      <c r="A1013" t="s">
        <v>805</v>
      </c>
      <c r="B1013">
        <v>10.604651924644299</v>
      </c>
      <c r="C1013">
        <v>-13.277600703389099</v>
      </c>
      <c r="D1013">
        <v>34.4869045526777</v>
      </c>
      <c r="E1013">
        <v>0.99936740982797001</v>
      </c>
      <c r="F1013" t="s">
        <v>7</v>
      </c>
      <c r="G1013" t="s">
        <v>194</v>
      </c>
      <c r="H1013" t="s">
        <v>200</v>
      </c>
      <c r="I1013" t="s">
        <v>9</v>
      </c>
    </row>
    <row r="1014" spans="1:9">
      <c r="A1014" t="s">
        <v>288</v>
      </c>
      <c r="B1014">
        <v>-1.00890839992266</v>
      </c>
      <c r="C1014">
        <v>-14.5356075686236</v>
      </c>
      <c r="D1014">
        <v>12.5177907687782</v>
      </c>
      <c r="E1014">
        <v>1</v>
      </c>
      <c r="F1014" t="s">
        <v>7</v>
      </c>
      <c r="G1014" t="s">
        <v>194</v>
      </c>
      <c r="H1014" t="s">
        <v>200</v>
      </c>
      <c r="I1014" t="s">
        <v>9</v>
      </c>
    </row>
    <row r="1015" spans="1:9">
      <c r="A1015" t="s">
        <v>806</v>
      </c>
      <c r="B1015">
        <v>3.2317925771563401</v>
      </c>
      <c r="C1015">
        <v>-8.7897462704354208</v>
      </c>
      <c r="D1015">
        <v>15.253331424748101</v>
      </c>
      <c r="E1015">
        <v>0.99999999644029003</v>
      </c>
      <c r="F1015" t="s">
        <v>7</v>
      </c>
      <c r="G1015" t="s">
        <v>194</v>
      </c>
      <c r="H1015" t="s">
        <v>200</v>
      </c>
      <c r="I1015" t="s">
        <v>9</v>
      </c>
    </row>
    <row r="1016" spans="1:9">
      <c r="A1016" t="s">
        <v>289</v>
      </c>
      <c r="B1016">
        <v>-1.2617773891195001</v>
      </c>
      <c r="C1016">
        <v>-14.377931875585899</v>
      </c>
      <c r="D1016">
        <v>11.8543770973469</v>
      </c>
      <c r="E1016">
        <v>1</v>
      </c>
      <c r="F1016" t="s">
        <v>7</v>
      </c>
      <c r="G1016" t="s">
        <v>194</v>
      </c>
      <c r="H1016" t="s">
        <v>200</v>
      </c>
      <c r="I1016" t="s">
        <v>9</v>
      </c>
    </row>
    <row r="1017" spans="1:9">
      <c r="A1017" t="s">
        <v>290</v>
      </c>
      <c r="B1017">
        <v>-4.9430907362426</v>
      </c>
      <c r="C1017">
        <v>-22.501672076910999</v>
      </c>
      <c r="D1017">
        <v>12.6154906044258</v>
      </c>
      <c r="E1017">
        <v>0.99999998730597695</v>
      </c>
      <c r="F1017" t="s">
        <v>7</v>
      </c>
      <c r="G1017" t="s">
        <v>194</v>
      </c>
      <c r="H1017" t="s">
        <v>200</v>
      </c>
      <c r="I1017" t="s">
        <v>9</v>
      </c>
    </row>
    <row r="1018" spans="1:9">
      <c r="A1018" t="s">
        <v>291</v>
      </c>
      <c r="B1018">
        <v>-3.05614817329973</v>
      </c>
      <c r="C1018">
        <v>-15.3471551117676</v>
      </c>
      <c r="D1018">
        <v>9.2348587651681804</v>
      </c>
      <c r="E1018">
        <v>0.99999999960800101</v>
      </c>
      <c r="F1018" t="s">
        <v>7</v>
      </c>
      <c r="G1018" t="s">
        <v>194</v>
      </c>
      <c r="H1018" t="s">
        <v>200</v>
      </c>
      <c r="I1018" t="s">
        <v>9</v>
      </c>
    </row>
    <row r="1019" spans="1:9">
      <c r="A1019" t="s">
        <v>807</v>
      </c>
      <c r="B1019">
        <v>-8.6996303804963997</v>
      </c>
      <c r="C1019">
        <v>-34.683957875087202</v>
      </c>
      <c r="D1019">
        <v>17.284697114094399</v>
      </c>
      <c r="E1019">
        <v>0.99999882274705698</v>
      </c>
      <c r="F1019" t="s">
        <v>7</v>
      </c>
      <c r="G1019" t="s">
        <v>194</v>
      </c>
      <c r="H1019" t="s">
        <v>200</v>
      </c>
      <c r="I1019" t="s">
        <v>9</v>
      </c>
    </row>
    <row r="1020" spans="1:9">
      <c r="A1020" t="s">
        <v>293</v>
      </c>
      <c r="B1020">
        <v>2.8742859906540201</v>
      </c>
      <c r="C1020">
        <v>-7.7631030892197304</v>
      </c>
      <c r="D1020">
        <v>13.511675070527801</v>
      </c>
      <c r="E1020">
        <v>0.99999999589868904</v>
      </c>
      <c r="F1020" t="s">
        <v>7</v>
      </c>
      <c r="G1020" t="s">
        <v>194</v>
      </c>
      <c r="H1020" t="s">
        <v>200</v>
      </c>
      <c r="I1020" t="s">
        <v>9</v>
      </c>
    </row>
    <row r="1021" spans="1:9">
      <c r="A1021" t="s">
        <v>294</v>
      </c>
      <c r="B1021">
        <v>1.2203655942521401</v>
      </c>
      <c r="C1021">
        <v>-13.291095107524299</v>
      </c>
      <c r="D1021">
        <v>15.731826296028601</v>
      </c>
      <c r="E1021">
        <v>1</v>
      </c>
      <c r="F1021" t="s">
        <v>7</v>
      </c>
      <c r="G1021" t="s">
        <v>194</v>
      </c>
      <c r="H1021" t="s">
        <v>200</v>
      </c>
      <c r="I1021" t="s">
        <v>9</v>
      </c>
    </row>
    <row r="1022" spans="1:9">
      <c r="A1022" t="s">
        <v>295</v>
      </c>
      <c r="B1022">
        <v>-2.2834704984237999</v>
      </c>
      <c r="C1022">
        <v>-19.8577221513059</v>
      </c>
      <c r="D1022">
        <v>15.290781154458299</v>
      </c>
      <c r="E1022">
        <v>1</v>
      </c>
      <c r="F1022" t="s">
        <v>7</v>
      </c>
      <c r="G1022" t="s">
        <v>194</v>
      </c>
      <c r="H1022" t="s">
        <v>200</v>
      </c>
      <c r="I1022" t="s">
        <v>9</v>
      </c>
    </row>
    <row r="1023" spans="1:9">
      <c r="A1023" t="s">
        <v>808</v>
      </c>
      <c r="B1023">
        <v>-0.963662804532746</v>
      </c>
      <c r="C1023">
        <v>-23.4447210553821</v>
      </c>
      <c r="D1023">
        <v>21.517395446316598</v>
      </c>
      <c r="E1023">
        <v>1</v>
      </c>
      <c r="F1023" t="s">
        <v>7</v>
      </c>
      <c r="G1023" t="s">
        <v>194</v>
      </c>
      <c r="H1023" t="s">
        <v>200</v>
      </c>
      <c r="I1023" t="s">
        <v>9</v>
      </c>
    </row>
    <row r="1024" spans="1:9">
      <c r="A1024" t="s">
        <v>296</v>
      </c>
      <c r="B1024">
        <v>2.4811147297480298</v>
      </c>
      <c r="C1024">
        <v>-12.139164019784401</v>
      </c>
      <c r="D1024">
        <v>17.1013934792804</v>
      </c>
      <c r="E1024">
        <v>1</v>
      </c>
      <c r="F1024" t="s">
        <v>7</v>
      </c>
      <c r="G1024" t="s">
        <v>194</v>
      </c>
      <c r="H1024" t="s">
        <v>200</v>
      </c>
      <c r="I1024" t="s">
        <v>9</v>
      </c>
    </row>
    <row r="1025" spans="1:9">
      <c r="A1025" t="s">
        <v>809</v>
      </c>
      <c r="B1025">
        <v>-0.23918000160824701</v>
      </c>
      <c r="C1025">
        <v>-15.5120515780304</v>
      </c>
      <c r="D1025">
        <v>15.033691574813901</v>
      </c>
      <c r="E1025">
        <v>1</v>
      </c>
      <c r="F1025" t="s">
        <v>7</v>
      </c>
      <c r="G1025" t="s">
        <v>194</v>
      </c>
      <c r="H1025" t="s">
        <v>200</v>
      </c>
      <c r="I1025" t="s">
        <v>9</v>
      </c>
    </row>
    <row r="1026" spans="1:9">
      <c r="A1026" t="s">
        <v>297</v>
      </c>
      <c r="B1026">
        <v>1.6128002949178799</v>
      </c>
      <c r="C1026">
        <v>-12.698097505312401</v>
      </c>
      <c r="D1026">
        <v>15.923698095148101</v>
      </c>
      <c r="E1026">
        <v>1</v>
      </c>
      <c r="F1026" t="s">
        <v>7</v>
      </c>
      <c r="G1026" t="s">
        <v>194</v>
      </c>
      <c r="H1026" t="s">
        <v>200</v>
      </c>
      <c r="I1026" t="s">
        <v>9</v>
      </c>
    </row>
    <row r="1027" spans="1:9">
      <c r="A1027" t="s">
        <v>298</v>
      </c>
      <c r="B1027">
        <v>0.35073825033546802</v>
      </c>
      <c r="C1027">
        <v>-13.466936149044299</v>
      </c>
      <c r="D1027">
        <v>14.1684126497153</v>
      </c>
      <c r="E1027">
        <v>1</v>
      </c>
      <c r="F1027" t="s">
        <v>7</v>
      </c>
      <c r="G1027" t="s">
        <v>194</v>
      </c>
      <c r="H1027" t="s">
        <v>200</v>
      </c>
      <c r="I1027" t="s">
        <v>9</v>
      </c>
    </row>
    <row r="1028" spans="1:9">
      <c r="A1028" t="s">
        <v>299</v>
      </c>
      <c r="B1028">
        <v>-1.10059365799243</v>
      </c>
      <c r="C1028">
        <v>-14.2019140879205</v>
      </c>
      <c r="D1028">
        <v>12.0007267719356</v>
      </c>
      <c r="E1028">
        <v>1</v>
      </c>
      <c r="F1028" t="s">
        <v>7</v>
      </c>
      <c r="G1028" t="s">
        <v>194</v>
      </c>
      <c r="H1028" t="s">
        <v>200</v>
      </c>
      <c r="I1028" t="s">
        <v>9</v>
      </c>
    </row>
    <row r="1029" spans="1:9">
      <c r="A1029" t="s">
        <v>300</v>
      </c>
      <c r="B1029">
        <v>0.40294091497104001</v>
      </c>
      <c r="C1029">
        <v>-19.551816611501401</v>
      </c>
      <c r="D1029">
        <v>20.3576984414435</v>
      </c>
      <c r="E1029">
        <v>1</v>
      </c>
      <c r="F1029" t="s">
        <v>7</v>
      </c>
      <c r="G1029" t="s">
        <v>194</v>
      </c>
      <c r="H1029" t="s">
        <v>200</v>
      </c>
      <c r="I1029" t="s">
        <v>9</v>
      </c>
    </row>
    <row r="1030" spans="1:9">
      <c r="A1030" t="s">
        <v>301</v>
      </c>
      <c r="B1030">
        <v>-3.93858322647614</v>
      </c>
      <c r="C1030">
        <v>-22.759065423810899</v>
      </c>
      <c r="D1030">
        <v>14.8818989708586</v>
      </c>
      <c r="E1030">
        <v>0.99999999999770095</v>
      </c>
      <c r="F1030" t="s">
        <v>7</v>
      </c>
      <c r="G1030" t="s">
        <v>194</v>
      </c>
      <c r="H1030" t="s">
        <v>200</v>
      </c>
      <c r="I1030" t="s">
        <v>9</v>
      </c>
    </row>
    <row r="1031" spans="1:9">
      <c r="A1031" t="s">
        <v>302</v>
      </c>
      <c r="B1031">
        <v>-4.86819709799245</v>
      </c>
      <c r="C1031">
        <v>-19.603662716577801</v>
      </c>
      <c r="D1031">
        <v>9.8672685205928605</v>
      </c>
      <c r="E1031">
        <v>0.99999915577508502</v>
      </c>
      <c r="F1031" t="s">
        <v>7</v>
      </c>
      <c r="G1031" t="s">
        <v>194</v>
      </c>
      <c r="H1031" t="s">
        <v>200</v>
      </c>
      <c r="I1031" t="s">
        <v>9</v>
      </c>
    </row>
    <row r="1032" spans="1:9">
      <c r="A1032" t="s">
        <v>303</v>
      </c>
      <c r="B1032">
        <v>7.2677291650391096</v>
      </c>
      <c r="C1032">
        <v>-33.776879903553699</v>
      </c>
      <c r="D1032">
        <v>48.312338233631898</v>
      </c>
      <c r="E1032">
        <v>1</v>
      </c>
      <c r="F1032" t="s">
        <v>7</v>
      </c>
      <c r="G1032" t="s">
        <v>194</v>
      </c>
      <c r="H1032" t="s">
        <v>200</v>
      </c>
      <c r="I1032" t="s">
        <v>9</v>
      </c>
    </row>
    <row r="1033" spans="1:9">
      <c r="A1033" t="s">
        <v>304</v>
      </c>
      <c r="B1033">
        <v>5.3544831576303702</v>
      </c>
      <c r="C1033">
        <v>-18.3426329369046</v>
      </c>
      <c r="D1033">
        <v>29.051599252165399</v>
      </c>
      <c r="E1033">
        <v>0.99999999997598599</v>
      </c>
      <c r="F1033" t="s">
        <v>7</v>
      </c>
      <c r="G1033" t="s">
        <v>194</v>
      </c>
      <c r="H1033" t="s">
        <v>200</v>
      </c>
      <c r="I1033" t="s">
        <v>9</v>
      </c>
    </row>
    <row r="1034" spans="1:9">
      <c r="A1034" t="s">
        <v>305</v>
      </c>
      <c r="B1034">
        <v>10.3376316431556</v>
      </c>
      <c r="C1034">
        <v>-10.3210352187303</v>
      </c>
      <c r="D1034">
        <v>30.996298505041398</v>
      </c>
      <c r="E1034">
        <v>0.99462797024373095</v>
      </c>
      <c r="F1034" t="s">
        <v>7</v>
      </c>
      <c r="G1034" t="s">
        <v>194</v>
      </c>
      <c r="H1034" t="s">
        <v>200</v>
      </c>
      <c r="I1034" t="s">
        <v>9</v>
      </c>
    </row>
    <row r="1035" spans="1:9">
      <c r="A1035" t="s">
        <v>810</v>
      </c>
      <c r="B1035">
        <v>7.0220915755580204</v>
      </c>
      <c r="C1035">
        <v>-12.9326659509144</v>
      </c>
      <c r="D1035">
        <v>26.976849102030499</v>
      </c>
      <c r="E1035">
        <v>0.99999602182529101</v>
      </c>
      <c r="F1035" t="s">
        <v>7</v>
      </c>
      <c r="G1035" t="s">
        <v>194</v>
      </c>
      <c r="H1035" t="s">
        <v>200</v>
      </c>
      <c r="I1035" t="s">
        <v>9</v>
      </c>
    </row>
    <row r="1036" spans="1:9">
      <c r="A1036" t="s">
        <v>307</v>
      </c>
      <c r="B1036">
        <v>-3.5460790282908601</v>
      </c>
      <c r="C1036">
        <v>-20.7882636189306</v>
      </c>
      <c r="D1036">
        <v>13.696105562348899</v>
      </c>
      <c r="E1036">
        <v>0.99999999999873601</v>
      </c>
      <c r="F1036" t="s">
        <v>7</v>
      </c>
      <c r="G1036" t="s">
        <v>194</v>
      </c>
      <c r="H1036" t="s">
        <v>200</v>
      </c>
      <c r="I1036" t="s">
        <v>9</v>
      </c>
    </row>
    <row r="1037" spans="1:9">
      <c r="A1037" t="s">
        <v>811</v>
      </c>
      <c r="B1037">
        <v>6.6268482512069804</v>
      </c>
      <c r="C1037">
        <v>-18.6006582847996</v>
      </c>
      <c r="D1037">
        <v>31.854354787213499</v>
      </c>
      <c r="E1037">
        <v>0.99999999813674501</v>
      </c>
      <c r="F1037" t="s">
        <v>7</v>
      </c>
      <c r="G1037" t="s">
        <v>194</v>
      </c>
      <c r="H1037" t="s">
        <v>200</v>
      </c>
      <c r="I1037" t="s">
        <v>9</v>
      </c>
    </row>
    <row r="1038" spans="1:9">
      <c r="A1038" t="s">
        <v>309</v>
      </c>
      <c r="B1038">
        <v>-0.66568407398777696</v>
      </c>
      <c r="C1038">
        <v>-18.239935726869899</v>
      </c>
      <c r="D1038">
        <v>16.908567578894299</v>
      </c>
      <c r="E1038">
        <v>1</v>
      </c>
      <c r="F1038" t="s">
        <v>7</v>
      </c>
      <c r="G1038" t="s">
        <v>194</v>
      </c>
      <c r="H1038" t="s">
        <v>200</v>
      </c>
      <c r="I1038" t="s">
        <v>9</v>
      </c>
    </row>
    <row r="1039" spans="1:9">
      <c r="A1039" t="s">
        <v>310</v>
      </c>
      <c r="B1039">
        <v>7.7381856924455397</v>
      </c>
      <c r="C1039">
        <v>-9.50399889819424</v>
      </c>
      <c r="D1039">
        <v>24.9803702830853</v>
      </c>
      <c r="E1039">
        <v>0.99922375754178805</v>
      </c>
      <c r="F1039" t="s">
        <v>7</v>
      </c>
      <c r="G1039" t="s">
        <v>194</v>
      </c>
      <c r="H1039" t="s">
        <v>200</v>
      </c>
      <c r="I1039" t="s">
        <v>9</v>
      </c>
    </row>
    <row r="1040" spans="1:9">
      <c r="A1040" t="s">
        <v>311</v>
      </c>
      <c r="B1040">
        <v>2.2804240789316901</v>
      </c>
      <c r="C1040">
        <v>-14.137419548505401</v>
      </c>
      <c r="D1040">
        <v>18.698267706368799</v>
      </c>
      <c r="E1040">
        <v>1</v>
      </c>
      <c r="F1040" t="s">
        <v>7</v>
      </c>
      <c r="G1040" t="s">
        <v>194</v>
      </c>
      <c r="H1040" t="s">
        <v>200</v>
      </c>
      <c r="I1040" t="s">
        <v>9</v>
      </c>
    </row>
    <row r="1041" spans="1:9">
      <c r="A1041" t="s">
        <v>812</v>
      </c>
      <c r="B1041">
        <v>4.3916339818726904</v>
      </c>
      <c r="C1041">
        <v>-14.4288482154621</v>
      </c>
      <c r="D1041">
        <v>23.212116179207499</v>
      </c>
      <c r="E1041">
        <v>0.99999999993783795</v>
      </c>
      <c r="F1041" t="s">
        <v>7</v>
      </c>
      <c r="G1041" t="s">
        <v>194</v>
      </c>
      <c r="H1041" t="s">
        <v>200</v>
      </c>
      <c r="I1041" t="s">
        <v>9</v>
      </c>
    </row>
    <row r="1042" spans="1:9">
      <c r="A1042" t="s">
        <v>813</v>
      </c>
      <c r="B1042">
        <v>6.06194691242007</v>
      </c>
      <c r="C1042">
        <v>-10.355896715017099</v>
      </c>
      <c r="D1042">
        <v>22.479790539857198</v>
      </c>
      <c r="E1042">
        <v>0.99998762806363095</v>
      </c>
      <c r="F1042" t="s">
        <v>7</v>
      </c>
      <c r="G1042" t="s">
        <v>194</v>
      </c>
      <c r="H1042" t="s">
        <v>200</v>
      </c>
      <c r="I1042" t="s">
        <v>9</v>
      </c>
    </row>
    <row r="1043" spans="1:9">
      <c r="A1043" t="s">
        <v>317</v>
      </c>
      <c r="B1043">
        <v>9.25138691964146</v>
      </c>
      <c r="C1043">
        <v>-6.34796461129545</v>
      </c>
      <c r="D1043">
        <v>24.850738450578401</v>
      </c>
      <c r="E1043">
        <v>0.94062781388977301</v>
      </c>
      <c r="F1043" t="s">
        <v>7</v>
      </c>
      <c r="G1043" t="s">
        <v>194</v>
      </c>
      <c r="H1043" t="s">
        <v>200</v>
      </c>
      <c r="I1043" t="s">
        <v>9</v>
      </c>
    </row>
    <row r="1044" spans="1:9">
      <c r="A1044" t="s">
        <v>318</v>
      </c>
      <c r="B1044">
        <v>-0.197520145381716</v>
      </c>
      <c r="C1044">
        <v>-16.174112557092698</v>
      </c>
      <c r="D1044">
        <v>15.779072266329299</v>
      </c>
      <c r="E1044">
        <v>1</v>
      </c>
      <c r="F1044" t="s">
        <v>7</v>
      </c>
      <c r="G1044" t="s">
        <v>194</v>
      </c>
      <c r="H1044" t="s">
        <v>200</v>
      </c>
      <c r="I1044" t="s">
        <v>9</v>
      </c>
    </row>
    <row r="1045" spans="1:9">
      <c r="A1045" t="s">
        <v>814</v>
      </c>
      <c r="B1045">
        <v>11.5701073968429</v>
      </c>
      <c r="C1045">
        <v>-13.6573991391636</v>
      </c>
      <c r="D1045">
        <v>36.797613932849501</v>
      </c>
      <c r="E1045">
        <v>0.99883226383141299</v>
      </c>
      <c r="F1045" t="s">
        <v>7</v>
      </c>
      <c r="G1045" t="s">
        <v>194</v>
      </c>
      <c r="H1045" t="s">
        <v>200</v>
      </c>
      <c r="I1045" t="s">
        <v>9</v>
      </c>
    </row>
    <row r="1046" spans="1:9">
      <c r="A1046" t="s">
        <v>319</v>
      </c>
      <c r="B1046">
        <v>-4.3452927724033003E-2</v>
      </c>
      <c r="C1046">
        <v>-15.8243491581533</v>
      </c>
      <c r="D1046">
        <v>15.7374433027053</v>
      </c>
      <c r="E1046">
        <v>1</v>
      </c>
      <c r="F1046" t="s">
        <v>7</v>
      </c>
      <c r="G1046" t="s">
        <v>194</v>
      </c>
      <c r="H1046" t="s">
        <v>200</v>
      </c>
      <c r="I1046" t="s">
        <v>9</v>
      </c>
    </row>
    <row r="1047" spans="1:9">
      <c r="A1047" t="s">
        <v>815</v>
      </c>
      <c r="B1047">
        <v>4.19724804935497</v>
      </c>
      <c r="C1047">
        <v>-10.314212652421499</v>
      </c>
      <c r="D1047">
        <v>18.7087087511314</v>
      </c>
      <c r="E1047">
        <v>0.999999973561981</v>
      </c>
      <c r="F1047" t="s">
        <v>7</v>
      </c>
      <c r="G1047" t="s">
        <v>194</v>
      </c>
      <c r="H1047" t="s">
        <v>200</v>
      </c>
      <c r="I1047" t="s">
        <v>9</v>
      </c>
    </row>
    <row r="1048" spans="1:9">
      <c r="A1048" t="s">
        <v>320</v>
      </c>
      <c r="B1048">
        <v>-0.29632191692087401</v>
      </c>
      <c r="C1048">
        <v>-15.7267659788362</v>
      </c>
      <c r="D1048">
        <v>15.1341221449944</v>
      </c>
      <c r="E1048">
        <v>1</v>
      </c>
      <c r="F1048" t="s">
        <v>7</v>
      </c>
      <c r="G1048" t="s">
        <v>194</v>
      </c>
      <c r="H1048" t="s">
        <v>200</v>
      </c>
      <c r="I1048" t="s">
        <v>9</v>
      </c>
    </row>
    <row r="1049" spans="1:9">
      <c r="A1049" t="s">
        <v>321</v>
      </c>
      <c r="B1049">
        <v>-3.9776352640439701</v>
      </c>
      <c r="C1049">
        <v>-23.326249533079199</v>
      </c>
      <c r="D1049">
        <v>15.3709790049913</v>
      </c>
      <c r="E1049">
        <v>0.999999999998752</v>
      </c>
      <c r="F1049" t="s">
        <v>7</v>
      </c>
      <c r="G1049" t="s">
        <v>194</v>
      </c>
      <c r="H1049" t="s">
        <v>200</v>
      </c>
      <c r="I1049" t="s">
        <v>9</v>
      </c>
    </row>
    <row r="1050" spans="1:9">
      <c r="A1050" t="s">
        <v>322</v>
      </c>
      <c r="B1050">
        <v>-2.0906927011011001</v>
      </c>
      <c r="C1050">
        <v>-16.8261583196864</v>
      </c>
      <c r="D1050">
        <v>12.6447729174842</v>
      </c>
      <c r="E1050">
        <v>1</v>
      </c>
      <c r="F1050" t="s">
        <v>7</v>
      </c>
      <c r="G1050" t="s">
        <v>194</v>
      </c>
      <c r="H1050" t="s">
        <v>200</v>
      </c>
      <c r="I1050" t="s">
        <v>9</v>
      </c>
    </row>
    <row r="1051" spans="1:9">
      <c r="A1051" t="s">
        <v>816</v>
      </c>
      <c r="B1051">
        <v>-7.7341749082977698</v>
      </c>
      <c r="C1051">
        <v>-34.960088497766002</v>
      </c>
      <c r="D1051">
        <v>19.4917386811704</v>
      </c>
      <c r="E1051">
        <v>0.99999998376487198</v>
      </c>
      <c r="F1051" t="s">
        <v>7</v>
      </c>
      <c r="G1051" t="s">
        <v>194</v>
      </c>
      <c r="H1051" t="s">
        <v>200</v>
      </c>
      <c r="I1051" t="s">
        <v>9</v>
      </c>
    </row>
    <row r="1052" spans="1:9">
      <c r="A1052" t="s">
        <v>324</v>
      </c>
      <c r="B1052">
        <v>3.8397414628526398</v>
      </c>
      <c r="C1052">
        <v>-9.5475339086208493</v>
      </c>
      <c r="D1052">
        <v>17.227016834326101</v>
      </c>
      <c r="E1052">
        <v>0.99999997892345804</v>
      </c>
      <c r="F1052" t="s">
        <v>7</v>
      </c>
      <c r="G1052" t="s">
        <v>194</v>
      </c>
      <c r="H1052" t="s">
        <v>200</v>
      </c>
      <c r="I1052" t="s">
        <v>9</v>
      </c>
    </row>
    <row r="1053" spans="1:9">
      <c r="A1053" t="s">
        <v>325</v>
      </c>
      <c r="B1053">
        <v>-3.50383609267594</v>
      </c>
      <c r="C1053">
        <v>-20.674027948880699</v>
      </c>
      <c r="D1053">
        <v>13.6663557635289</v>
      </c>
      <c r="E1053">
        <v>0.99999999999907896</v>
      </c>
      <c r="F1053" t="s">
        <v>7</v>
      </c>
      <c r="G1053" t="s">
        <v>194</v>
      </c>
      <c r="H1053" t="s">
        <v>200</v>
      </c>
      <c r="I1053" t="s">
        <v>9</v>
      </c>
    </row>
    <row r="1054" spans="1:9">
      <c r="A1054" t="s">
        <v>817</v>
      </c>
      <c r="B1054">
        <v>-2.1840283987848901</v>
      </c>
      <c r="C1054">
        <v>-24.350650768874001</v>
      </c>
      <c r="D1054">
        <v>19.982593971304301</v>
      </c>
      <c r="E1054">
        <v>1</v>
      </c>
      <c r="F1054" t="s">
        <v>7</v>
      </c>
      <c r="G1054" t="s">
        <v>194</v>
      </c>
      <c r="H1054" t="s">
        <v>200</v>
      </c>
      <c r="I1054" t="s">
        <v>9</v>
      </c>
    </row>
    <row r="1055" spans="1:9">
      <c r="A1055" t="s">
        <v>326</v>
      </c>
      <c r="B1055">
        <v>1.26074913549589</v>
      </c>
      <c r="C1055">
        <v>-12.8712612640927</v>
      </c>
      <c r="D1055">
        <v>15.392759535084499</v>
      </c>
      <c r="E1055">
        <v>1</v>
      </c>
      <c r="F1055" t="s">
        <v>7</v>
      </c>
      <c r="G1055" t="s">
        <v>194</v>
      </c>
      <c r="H1055" t="s">
        <v>200</v>
      </c>
      <c r="I1055" t="s">
        <v>9</v>
      </c>
    </row>
    <row r="1056" spans="1:9">
      <c r="A1056" t="s">
        <v>818</v>
      </c>
      <c r="B1056">
        <v>-1.45954559586039</v>
      </c>
      <c r="C1056">
        <v>-16.2656853159204</v>
      </c>
      <c r="D1056">
        <v>13.3465941241996</v>
      </c>
      <c r="E1056">
        <v>1</v>
      </c>
      <c r="F1056" t="s">
        <v>7</v>
      </c>
      <c r="G1056" t="s">
        <v>194</v>
      </c>
      <c r="H1056" t="s">
        <v>200</v>
      </c>
      <c r="I1056" t="s">
        <v>9</v>
      </c>
    </row>
    <row r="1057" spans="1:9">
      <c r="A1057" t="s">
        <v>327</v>
      </c>
      <c r="B1057">
        <v>0.392434700665731</v>
      </c>
      <c r="C1057">
        <v>-13.4192619028906</v>
      </c>
      <c r="D1057">
        <v>14.204131304222001</v>
      </c>
      <c r="E1057">
        <v>1</v>
      </c>
      <c r="F1057" t="s">
        <v>7</v>
      </c>
      <c r="G1057" t="s">
        <v>194</v>
      </c>
      <c r="H1057" t="s">
        <v>200</v>
      </c>
      <c r="I1057" t="s">
        <v>9</v>
      </c>
    </row>
    <row r="1058" spans="1:9">
      <c r="A1058" t="s">
        <v>328</v>
      </c>
      <c r="B1058">
        <v>-0.86962734391667595</v>
      </c>
      <c r="C1058">
        <v>-14.1696007659702</v>
      </c>
      <c r="D1058">
        <v>12.4303460781368</v>
      </c>
      <c r="E1058">
        <v>1</v>
      </c>
      <c r="F1058" t="s">
        <v>7</v>
      </c>
      <c r="G1058" t="s">
        <v>194</v>
      </c>
      <c r="H1058" t="s">
        <v>200</v>
      </c>
      <c r="I1058" t="s">
        <v>9</v>
      </c>
    </row>
    <row r="1059" spans="1:9">
      <c r="A1059" t="s">
        <v>329</v>
      </c>
      <c r="B1059">
        <v>-2.3209592522445801</v>
      </c>
      <c r="C1059">
        <v>-14.875072690783499</v>
      </c>
      <c r="D1059">
        <v>10.233154186294399</v>
      </c>
      <c r="E1059">
        <v>1</v>
      </c>
      <c r="F1059" t="s">
        <v>7</v>
      </c>
      <c r="G1059" t="s">
        <v>194</v>
      </c>
      <c r="H1059" t="s">
        <v>200</v>
      </c>
      <c r="I1059" t="s">
        <v>9</v>
      </c>
    </row>
    <row r="1060" spans="1:9">
      <c r="A1060" t="s">
        <v>330</v>
      </c>
      <c r="B1060">
        <v>-0.81742467928110296</v>
      </c>
      <c r="C1060">
        <v>-20.417259249000299</v>
      </c>
      <c r="D1060">
        <v>18.7824098904381</v>
      </c>
      <c r="E1060">
        <v>1</v>
      </c>
      <c r="F1060" t="s">
        <v>7</v>
      </c>
      <c r="G1060" t="s">
        <v>194</v>
      </c>
      <c r="H1060" t="s">
        <v>200</v>
      </c>
      <c r="I1060" t="s">
        <v>9</v>
      </c>
    </row>
    <row r="1061" spans="1:9">
      <c r="A1061" t="s">
        <v>331</v>
      </c>
      <c r="B1061">
        <v>-5.1589488207282796</v>
      </c>
      <c r="C1061">
        <v>-23.602693488236799</v>
      </c>
      <c r="D1061">
        <v>13.284795846780201</v>
      </c>
      <c r="E1061">
        <v>0.99999998935526502</v>
      </c>
      <c r="F1061" t="s">
        <v>7</v>
      </c>
      <c r="G1061" t="s">
        <v>194</v>
      </c>
      <c r="H1061" t="s">
        <v>200</v>
      </c>
      <c r="I1061" t="s">
        <v>9</v>
      </c>
    </row>
    <row r="1062" spans="1:9">
      <c r="A1062" t="s">
        <v>332</v>
      </c>
      <c r="B1062">
        <v>-6.0885626922445901</v>
      </c>
      <c r="C1062">
        <v>-20.339707004774802</v>
      </c>
      <c r="D1062">
        <v>8.1625816202856498</v>
      </c>
      <c r="E1062">
        <v>0.99970504658951498</v>
      </c>
      <c r="F1062" t="s">
        <v>7</v>
      </c>
      <c r="G1062" t="s">
        <v>194</v>
      </c>
      <c r="H1062" t="s">
        <v>200</v>
      </c>
      <c r="I1062" t="s">
        <v>9</v>
      </c>
    </row>
    <row r="1063" spans="1:9">
      <c r="A1063" t="s">
        <v>333</v>
      </c>
      <c r="B1063">
        <v>6.0473635707869704</v>
      </c>
      <c r="C1063">
        <v>-34.825868511025</v>
      </c>
      <c r="D1063">
        <v>46.920595652598898</v>
      </c>
      <c r="E1063">
        <v>1</v>
      </c>
      <c r="F1063" t="s">
        <v>7</v>
      </c>
      <c r="G1063" t="s">
        <v>194</v>
      </c>
      <c r="H1063" t="s">
        <v>200</v>
      </c>
      <c r="I1063" t="s">
        <v>9</v>
      </c>
    </row>
    <row r="1064" spans="1:9">
      <c r="A1064" t="s">
        <v>334</v>
      </c>
      <c r="B1064">
        <v>4.1341175633782301</v>
      </c>
      <c r="C1064">
        <v>-19.2649097330271</v>
      </c>
      <c r="D1064">
        <v>27.533144859783601</v>
      </c>
      <c r="E1064">
        <v>1</v>
      </c>
      <c r="F1064" t="s">
        <v>7</v>
      </c>
      <c r="G1064" t="s">
        <v>194</v>
      </c>
      <c r="H1064" t="s">
        <v>200</v>
      </c>
      <c r="I1064" t="s">
        <v>9</v>
      </c>
    </row>
    <row r="1065" spans="1:9">
      <c r="A1065" t="s">
        <v>335</v>
      </c>
      <c r="B1065">
        <v>9.1172660489034296</v>
      </c>
      <c r="C1065">
        <v>-11.198778933583601</v>
      </c>
      <c r="D1065">
        <v>29.433311031390399</v>
      </c>
      <c r="E1065">
        <v>0.99922448719754398</v>
      </c>
      <c r="F1065" t="s">
        <v>7</v>
      </c>
      <c r="G1065" t="s">
        <v>194</v>
      </c>
      <c r="H1065" t="s">
        <v>200</v>
      </c>
      <c r="I1065" t="s">
        <v>9</v>
      </c>
    </row>
    <row r="1066" spans="1:9">
      <c r="A1066" t="s">
        <v>819</v>
      </c>
      <c r="B1066">
        <v>5.8017259813058804</v>
      </c>
      <c r="C1066">
        <v>-13.798108588413401</v>
      </c>
      <c r="D1066">
        <v>25.401560551025099</v>
      </c>
      <c r="E1066">
        <v>0.999999950829211</v>
      </c>
      <c r="F1066" t="s">
        <v>7</v>
      </c>
      <c r="G1066" t="s">
        <v>194</v>
      </c>
      <c r="H1066" t="s">
        <v>200</v>
      </c>
      <c r="I1066" t="s">
        <v>9</v>
      </c>
    </row>
    <row r="1067" spans="1:9">
      <c r="A1067" t="s">
        <v>337</v>
      </c>
      <c r="B1067">
        <v>-4.7664446225430099</v>
      </c>
      <c r="C1067">
        <v>-21.596599009171499</v>
      </c>
      <c r="D1067">
        <v>12.0637097640855</v>
      </c>
      <c r="E1067">
        <v>0.99999998505810195</v>
      </c>
      <c r="F1067" t="s">
        <v>7</v>
      </c>
      <c r="G1067" t="s">
        <v>194</v>
      </c>
      <c r="H1067" t="s">
        <v>200</v>
      </c>
      <c r="I1067" t="s">
        <v>9</v>
      </c>
    </row>
    <row r="1068" spans="1:9">
      <c r="A1068" t="s">
        <v>820</v>
      </c>
      <c r="B1068">
        <v>5.4064826569548403</v>
      </c>
      <c r="C1068">
        <v>-19.5412277238458</v>
      </c>
      <c r="D1068">
        <v>30.354193037755401</v>
      </c>
      <c r="E1068">
        <v>0.99999999999312905</v>
      </c>
      <c r="F1068" t="s">
        <v>7</v>
      </c>
      <c r="G1068" t="s">
        <v>194</v>
      </c>
      <c r="H1068" t="s">
        <v>200</v>
      </c>
      <c r="I1068" t="s">
        <v>9</v>
      </c>
    </row>
    <row r="1069" spans="1:9">
      <c r="A1069" t="s">
        <v>339</v>
      </c>
      <c r="B1069">
        <v>-1.8860496682399199</v>
      </c>
      <c r="C1069">
        <v>-19.056241524444701</v>
      </c>
      <c r="D1069">
        <v>15.2841421879649</v>
      </c>
      <c r="E1069">
        <v>1</v>
      </c>
      <c r="F1069" t="s">
        <v>7</v>
      </c>
      <c r="G1069" t="s">
        <v>194</v>
      </c>
      <c r="H1069" t="s">
        <v>200</v>
      </c>
      <c r="I1069" t="s">
        <v>9</v>
      </c>
    </row>
    <row r="1070" spans="1:9">
      <c r="A1070" t="s">
        <v>340</v>
      </c>
      <c r="B1070">
        <v>6.5178200981933996</v>
      </c>
      <c r="C1070">
        <v>-10.3123342884351</v>
      </c>
      <c r="D1070">
        <v>23.347974484821901</v>
      </c>
      <c r="E1070">
        <v>0.99996342601407295</v>
      </c>
      <c r="F1070" t="s">
        <v>7</v>
      </c>
      <c r="G1070" t="s">
        <v>194</v>
      </c>
      <c r="H1070" t="s">
        <v>200</v>
      </c>
      <c r="I1070" t="s">
        <v>9</v>
      </c>
    </row>
    <row r="1071" spans="1:9">
      <c r="A1071" t="s">
        <v>341</v>
      </c>
      <c r="B1071">
        <v>1.06005848467954</v>
      </c>
      <c r="C1071">
        <v>-14.924520227161199</v>
      </c>
      <c r="D1071">
        <v>17.044637196520199</v>
      </c>
      <c r="E1071">
        <v>1</v>
      </c>
      <c r="F1071" t="s">
        <v>7</v>
      </c>
      <c r="G1071" t="s">
        <v>194</v>
      </c>
      <c r="H1071" t="s">
        <v>200</v>
      </c>
      <c r="I1071" t="s">
        <v>9</v>
      </c>
    </row>
    <row r="1072" spans="1:9">
      <c r="A1072" t="s">
        <v>821</v>
      </c>
      <c r="B1072">
        <v>3.1712683876205401</v>
      </c>
      <c r="C1072">
        <v>-15.272476279888</v>
      </c>
      <c r="D1072">
        <v>21.615013055129001</v>
      </c>
      <c r="E1072">
        <v>1</v>
      </c>
      <c r="F1072" t="s">
        <v>7</v>
      </c>
      <c r="G1072" t="s">
        <v>194</v>
      </c>
      <c r="H1072" t="s">
        <v>200</v>
      </c>
      <c r="I1072" t="s">
        <v>9</v>
      </c>
    </row>
    <row r="1073" spans="1:9">
      <c r="A1073" t="s">
        <v>822</v>
      </c>
      <c r="B1073">
        <v>4.8415813181679299</v>
      </c>
      <c r="C1073">
        <v>-11.1429973936728</v>
      </c>
      <c r="D1073">
        <v>20.826160030008602</v>
      </c>
      <c r="E1073">
        <v>0.99999990958257501</v>
      </c>
      <c r="F1073" t="s">
        <v>7</v>
      </c>
      <c r="G1073" t="s">
        <v>194</v>
      </c>
      <c r="H1073" t="s">
        <v>200</v>
      </c>
      <c r="I1073" t="s">
        <v>9</v>
      </c>
    </row>
    <row r="1074" spans="1:9">
      <c r="A1074" t="s">
        <v>347</v>
      </c>
      <c r="B1074">
        <v>8.0310213253893199</v>
      </c>
      <c r="C1074">
        <v>-7.1116645462054899</v>
      </c>
      <c r="D1074">
        <v>23.1737071969841</v>
      </c>
      <c r="E1074">
        <v>0.98665429100763502</v>
      </c>
      <c r="F1074" t="s">
        <v>7</v>
      </c>
      <c r="G1074" t="s">
        <v>194</v>
      </c>
      <c r="H1074" t="s">
        <v>200</v>
      </c>
      <c r="I1074" t="s">
        <v>9</v>
      </c>
    </row>
    <row r="1075" spans="1:9">
      <c r="A1075" t="s">
        <v>348</v>
      </c>
      <c r="B1075">
        <v>-1.41788573963386</v>
      </c>
      <c r="C1075">
        <v>-16.948908639301301</v>
      </c>
      <c r="D1075">
        <v>14.113137160033601</v>
      </c>
      <c r="E1075">
        <v>1</v>
      </c>
      <c r="F1075" t="s">
        <v>7</v>
      </c>
      <c r="G1075" t="s">
        <v>194</v>
      </c>
      <c r="H1075" t="s">
        <v>200</v>
      </c>
      <c r="I1075" t="s">
        <v>9</v>
      </c>
    </row>
    <row r="1076" spans="1:9">
      <c r="A1076" t="s">
        <v>823</v>
      </c>
      <c r="B1076">
        <v>10.349741802590801</v>
      </c>
      <c r="C1076">
        <v>-14.5979685782098</v>
      </c>
      <c r="D1076">
        <v>35.2974521833914</v>
      </c>
      <c r="E1076">
        <v>0.999838694708028</v>
      </c>
      <c r="F1076" t="s">
        <v>7</v>
      </c>
      <c r="G1076" t="s">
        <v>194</v>
      </c>
      <c r="H1076" t="s">
        <v>200</v>
      </c>
      <c r="I1076" t="s">
        <v>9</v>
      </c>
    </row>
    <row r="1077" spans="1:9">
      <c r="A1077" t="s">
        <v>349</v>
      </c>
      <c r="B1077">
        <v>-1.2638185219761799</v>
      </c>
      <c r="C1077">
        <v>-16.593458212967999</v>
      </c>
      <c r="D1077">
        <v>14.065821169015599</v>
      </c>
      <c r="E1077">
        <v>1</v>
      </c>
      <c r="F1077" t="s">
        <v>7</v>
      </c>
      <c r="G1077" t="s">
        <v>194</v>
      </c>
      <c r="H1077" t="s">
        <v>200</v>
      </c>
      <c r="I1077" t="s">
        <v>9</v>
      </c>
    </row>
    <row r="1078" spans="1:9">
      <c r="A1078" t="s">
        <v>824</v>
      </c>
      <c r="B1078">
        <v>2.9768824551028201</v>
      </c>
      <c r="C1078">
        <v>-11.0425204893615</v>
      </c>
      <c r="D1078">
        <v>16.9962853995671</v>
      </c>
      <c r="E1078">
        <v>0.99999999999635603</v>
      </c>
      <c r="F1078" t="s">
        <v>7</v>
      </c>
      <c r="G1078" t="s">
        <v>194</v>
      </c>
      <c r="H1078" t="s">
        <v>200</v>
      </c>
      <c r="I1078" t="s">
        <v>9</v>
      </c>
    </row>
    <row r="1079" spans="1:9">
      <c r="A1079" t="s">
        <v>350</v>
      </c>
      <c r="B1079">
        <v>-1.51668751117302</v>
      </c>
      <c r="C1079">
        <v>-16.4853137396534</v>
      </c>
      <c r="D1079">
        <v>13.4519387173073</v>
      </c>
      <c r="E1079">
        <v>1</v>
      </c>
      <c r="F1079" t="s">
        <v>7</v>
      </c>
      <c r="G1079" t="s">
        <v>194</v>
      </c>
      <c r="H1079" t="s">
        <v>200</v>
      </c>
      <c r="I1079" t="s">
        <v>9</v>
      </c>
    </row>
    <row r="1080" spans="1:9">
      <c r="A1080" t="s">
        <v>351</v>
      </c>
      <c r="B1080">
        <v>-5.1980008582961101</v>
      </c>
      <c r="C1080">
        <v>-24.180362180111899</v>
      </c>
      <c r="D1080">
        <v>13.784360463519601</v>
      </c>
      <c r="E1080">
        <v>0.99999999406553397</v>
      </c>
      <c r="F1080" t="s">
        <v>7</v>
      </c>
      <c r="G1080" t="s">
        <v>194</v>
      </c>
      <c r="H1080" t="s">
        <v>200</v>
      </c>
      <c r="I1080" t="s">
        <v>9</v>
      </c>
    </row>
    <row r="1081" spans="1:9">
      <c r="A1081" t="s">
        <v>352</v>
      </c>
      <c r="B1081">
        <v>-3.3110582953532499</v>
      </c>
      <c r="C1081">
        <v>-17.562202607883499</v>
      </c>
      <c r="D1081">
        <v>10.940086017177</v>
      </c>
      <c r="E1081">
        <v>0.99999999994523303</v>
      </c>
      <c r="F1081" t="s">
        <v>7</v>
      </c>
      <c r="G1081" t="s">
        <v>194</v>
      </c>
      <c r="H1081" t="s">
        <v>200</v>
      </c>
      <c r="I1081" t="s">
        <v>9</v>
      </c>
    </row>
    <row r="1082" spans="1:9">
      <c r="A1082" t="s">
        <v>825</v>
      </c>
      <c r="B1082">
        <v>-8.9545405025499196</v>
      </c>
      <c r="C1082">
        <v>-35.921400497759599</v>
      </c>
      <c r="D1082">
        <v>18.012319492659799</v>
      </c>
      <c r="E1082">
        <v>0.99999904118097804</v>
      </c>
      <c r="F1082" t="s">
        <v>7</v>
      </c>
      <c r="G1082" t="s">
        <v>194</v>
      </c>
      <c r="H1082" t="s">
        <v>200</v>
      </c>
      <c r="I1082" t="s">
        <v>9</v>
      </c>
    </row>
    <row r="1083" spans="1:9">
      <c r="A1083" t="s">
        <v>354</v>
      </c>
      <c r="B1083">
        <v>2.6193758686005002</v>
      </c>
      <c r="C1083">
        <v>-10.2328733155584</v>
      </c>
      <c r="D1083">
        <v>15.4716250527594</v>
      </c>
      <c r="E1083">
        <v>0.99999999999913902</v>
      </c>
      <c r="F1083" t="s">
        <v>7</v>
      </c>
      <c r="G1083" t="s">
        <v>194</v>
      </c>
      <c r="H1083" t="s">
        <v>200</v>
      </c>
      <c r="I1083" t="s">
        <v>9</v>
      </c>
    </row>
    <row r="1084" spans="1:9">
      <c r="A1084" t="s">
        <v>826</v>
      </c>
      <c r="B1084">
        <v>1.3198076938910499</v>
      </c>
      <c r="C1084">
        <v>-22.962510497701899</v>
      </c>
      <c r="D1084">
        <v>25.602125885484</v>
      </c>
      <c r="E1084">
        <v>1</v>
      </c>
      <c r="F1084" t="s">
        <v>7</v>
      </c>
      <c r="G1084" t="s">
        <v>194</v>
      </c>
      <c r="H1084" t="s">
        <v>200</v>
      </c>
      <c r="I1084" t="s">
        <v>9</v>
      </c>
    </row>
    <row r="1085" spans="1:9">
      <c r="A1085" t="s">
        <v>355</v>
      </c>
      <c r="B1085">
        <v>4.7645852281718204</v>
      </c>
      <c r="C1085">
        <v>-12.4976726598829</v>
      </c>
      <c r="D1085">
        <v>22.026843116226601</v>
      </c>
      <c r="E1085">
        <v>0.99999999261573402</v>
      </c>
      <c r="F1085" t="s">
        <v>7</v>
      </c>
      <c r="G1085" t="s">
        <v>194</v>
      </c>
      <c r="H1085" t="s">
        <v>200</v>
      </c>
      <c r="I1085" t="s">
        <v>9</v>
      </c>
    </row>
    <row r="1086" spans="1:9">
      <c r="A1086" t="s">
        <v>827</v>
      </c>
      <c r="B1086">
        <v>2.0442904968155502</v>
      </c>
      <c r="C1086">
        <v>-15.774059675677</v>
      </c>
      <c r="D1086">
        <v>19.862640669308099</v>
      </c>
      <c r="E1086">
        <v>1</v>
      </c>
      <c r="F1086" t="s">
        <v>7</v>
      </c>
      <c r="G1086" t="s">
        <v>194</v>
      </c>
      <c r="H1086" t="s">
        <v>200</v>
      </c>
      <c r="I1086" t="s">
        <v>9</v>
      </c>
    </row>
    <row r="1087" spans="1:9">
      <c r="A1087" t="s">
        <v>356</v>
      </c>
      <c r="B1087">
        <v>3.89627079334167</v>
      </c>
      <c r="C1087">
        <v>-13.104752485517601</v>
      </c>
      <c r="D1087">
        <v>20.897294072200999</v>
      </c>
      <c r="E1087">
        <v>0.99999999996343503</v>
      </c>
      <c r="F1087" t="s">
        <v>7</v>
      </c>
      <c r="G1087" t="s">
        <v>194</v>
      </c>
      <c r="H1087" t="s">
        <v>200</v>
      </c>
      <c r="I1087" t="s">
        <v>9</v>
      </c>
    </row>
    <row r="1088" spans="1:9">
      <c r="A1088" t="s">
        <v>357</v>
      </c>
      <c r="B1088">
        <v>2.63420874875926</v>
      </c>
      <c r="C1088">
        <v>-13.953772517415199</v>
      </c>
      <c r="D1088">
        <v>19.222190014933801</v>
      </c>
      <c r="E1088">
        <v>1</v>
      </c>
      <c r="F1088" t="s">
        <v>7</v>
      </c>
      <c r="G1088" t="s">
        <v>194</v>
      </c>
      <c r="H1088" t="s">
        <v>200</v>
      </c>
      <c r="I1088" t="s">
        <v>9</v>
      </c>
    </row>
    <row r="1089" spans="1:9">
      <c r="A1089" t="s">
        <v>358</v>
      </c>
      <c r="B1089">
        <v>1.1828768404313601</v>
      </c>
      <c r="C1089">
        <v>-14.8132975049342</v>
      </c>
      <c r="D1089">
        <v>17.179051185796901</v>
      </c>
      <c r="E1089">
        <v>1</v>
      </c>
      <c r="F1089" t="s">
        <v>7</v>
      </c>
      <c r="G1089" t="s">
        <v>194</v>
      </c>
      <c r="H1089" t="s">
        <v>200</v>
      </c>
      <c r="I1089" t="s">
        <v>9</v>
      </c>
    </row>
    <row r="1090" spans="1:9">
      <c r="A1090" t="s">
        <v>359</v>
      </c>
      <c r="B1090">
        <v>2.6864114133948398</v>
      </c>
      <c r="C1090">
        <v>-19.277771808842001</v>
      </c>
      <c r="D1090">
        <v>24.650594635631599</v>
      </c>
      <c r="E1090">
        <v>1</v>
      </c>
      <c r="F1090" t="s">
        <v>7</v>
      </c>
      <c r="G1090" t="s">
        <v>194</v>
      </c>
      <c r="H1090" t="s">
        <v>200</v>
      </c>
      <c r="I1090" t="s">
        <v>9</v>
      </c>
    </row>
    <row r="1091" spans="1:9">
      <c r="A1091" t="s">
        <v>360</v>
      </c>
      <c r="B1091">
        <v>-1.6551127280523401</v>
      </c>
      <c r="C1091">
        <v>-22.594156326552199</v>
      </c>
      <c r="D1091">
        <v>19.283930870447499</v>
      </c>
      <c r="E1091">
        <v>1</v>
      </c>
      <c r="F1091" t="s">
        <v>7</v>
      </c>
      <c r="G1091" t="s">
        <v>194</v>
      </c>
      <c r="H1091" t="s">
        <v>200</v>
      </c>
      <c r="I1091" t="s">
        <v>9</v>
      </c>
    </row>
    <row r="1092" spans="1:9">
      <c r="A1092" t="s">
        <v>361</v>
      </c>
      <c r="B1092">
        <v>-2.5847265995686501</v>
      </c>
      <c r="C1092">
        <v>-19.944650092377898</v>
      </c>
      <c r="D1092">
        <v>14.775196893240601</v>
      </c>
      <c r="E1092">
        <v>1</v>
      </c>
      <c r="F1092" t="s">
        <v>7</v>
      </c>
      <c r="G1092" t="s">
        <v>194</v>
      </c>
      <c r="H1092" t="s">
        <v>200</v>
      </c>
      <c r="I1092" t="s">
        <v>9</v>
      </c>
    </row>
    <row r="1093" spans="1:9">
      <c r="A1093" t="s">
        <v>362</v>
      </c>
      <c r="B1093">
        <v>9.5511996634629099</v>
      </c>
      <c r="C1093">
        <v>-32.507009169930001</v>
      </c>
      <c r="D1093">
        <v>51.609408496855799</v>
      </c>
      <c r="E1093">
        <v>0.99999999997209599</v>
      </c>
      <c r="F1093" t="s">
        <v>7</v>
      </c>
      <c r="G1093" t="s">
        <v>194</v>
      </c>
      <c r="H1093" t="s">
        <v>200</v>
      </c>
      <c r="I1093" t="s">
        <v>9</v>
      </c>
    </row>
    <row r="1094" spans="1:9">
      <c r="A1094" t="s">
        <v>363</v>
      </c>
      <c r="B1094">
        <v>7.6379536560541696</v>
      </c>
      <c r="C1094">
        <v>-17.774372248466101</v>
      </c>
      <c r="D1094">
        <v>33.050279560574403</v>
      </c>
      <c r="E1094">
        <v>0.99999992625740397</v>
      </c>
      <c r="F1094" t="s">
        <v>7</v>
      </c>
      <c r="G1094" t="s">
        <v>194</v>
      </c>
      <c r="H1094" t="s">
        <v>200</v>
      </c>
      <c r="I1094" t="s">
        <v>9</v>
      </c>
    </row>
    <row r="1095" spans="1:9">
      <c r="A1095" t="s">
        <v>364</v>
      </c>
      <c r="B1095">
        <v>12.621102141579399</v>
      </c>
      <c r="C1095">
        <v>-9.9845058615260101</v>
      </c>
      <c r="D1095">
        <v>35.226710144684802</v>
      </c>
      <c r="E1095">
        <v>0.972336431104185</v>
      </c>
      <c r="F1095" t="s">
        <v>7</v>
      </c>
      <c r="G1095" t="s">
        <v>194</v>
      </c>
      <c r="H1095" t="s">
        <v>200</v>
      </c>
      <c r="I1095" t="s">
        <v>9</v>
      </c>
    </row>
    <row r="1096" spans="1:9">
      <c r="A1096" t="s">
        <v>828</v>
      </c>
      <c r="B1096">
        <v>9.3055620739818199</v>
      </c>
      <c r="C1096">
        <v>-12.658621148255</v>
      </c>
      <c r="D1096">
        <v>31.269745296218598</v>
      </c>
      <c r="E1096">
        <v>0.99975116814040699</v>
      </c>
      <c r="F1096" t="s">
        <v>7</v>
      </c>
      <c r="G1096" t="s">
        <v>194</v>
      </c>
      <c r="H1096" t="s">
        <v>200</v>
      </c>
      <c r="I1096" t="s">
        <v>9</v>
      </c>
    </row>
    <row r="1097" spans="1:9">
      <c r="A1097" t="s">
        <v>366</v>
      </c>
      <c r="B1097">
        <v>-1.26260852986707</v>
      </c>
      <c r="C1097">
        <v>-20.795297185998798</v>
      </c>
      <c r="D1097">
        <v>18.270080126264698</v>
      </c>
      <c r="E1097">
        <v>1</v>
      </c>
      <c r="F1097" t="s">
        <v>7</v>
      </c>
      <c r="G1097" t="s">
        <v>194</v>
      </c>
      <c r="H1097" t="s">
        <v>200</v>
      </c>
      <c r="I1097" t="s">
        <v>9</v>
      </c>
    </row>
    <row r="1098" spans="1:9">
      <c r="A1098" t="s">
        <v>829</v>
      </c>
      <c r="B1098">
        <v>8.9103187496307807</v>
      </c>
      <c r="C1098">
        <v>-17.934794077547501</v>
      </c>
      <c r="D1098">
        <v>35.755431576809102</v>
      </c>
      <c r="E1098">
        <v>0.99999905132979605</v>
      </c>
      <c r="F1098" t="s">
        <v>7</v>
      </c>
      <c r="G1098" t="s">
        <v>194</v>
      </c>
      <c r="H1098" t="s">
        <v>200</v>
      </c>
      <c r="I1098" t="s">
        <v>9</v>
      </c>
    </row>
    <row r="1099" spans="1:9">
      <c r="A1099" t="s">
        <v>368</v>
      </c>
      <c r="B1099">
        <v>1.6177864244360201</v>
      </c>
      <c r="C1099">
        <v>-18.208643355998699</v>
      </c>
      <c r="D1099">
        <v>21.444216204870798</v>
      </c>
      <c r="E1099">
        <v>1</v>
      </c>
      <c r="F1099" t="s">
        <v>7</v>
      </c>
      <c r="G1099" t="s">
        <v>194</v>
      </c>
      <c r="H1099" t="s">
        <v>200</v>
      </c>
      <c r="I1099" t="s">
        <v>9</v>
      </c>
    </row>
    <row r="1100" spans="1:9">
      <c r="A1100" t="s">
        <v>369</v>
      </c>
      <c r="B1100">
        <v>10.021656190869299</v>
      </c>
      <c r="C1100">
        <v>-9.5110324652623799</v>
      </c>
      <c r="D1100">
        <v>29.554344847001101</v>
      </c>
      <c r="E1100">
        <v>0.99196788999569097</v>
      </c>
      <c r="F1100" t="s">
        <v>7</v>
      </c>
      <c r="G1100" t="s">
        <v>194</v>
      </c>
      <c r="H1100" t="s">
        <v>200</v>
      </c>
      <c r="I1100" t="s">
        <v>9</v>
      </c>
    </row>
    <row r="1101" spans="1:9">
      <c r="A1101" t="s">
        <v>370</v>
      </c>
      <c r="B1101">
        <v>4.5638945773554802</v>
      </c>
      <c r="C1101">
        <v>-14.2451082153143</v>
      </c>
      <c r="D1101">
        <v>23.3728973700252</v>
      </c>
      <c r="E1101">
        <v>0.99999999980608401</v>
      </c>
      <c r="F1101" t="s">
        <v>7</v>
      </c>
      <c r="G1101" t="s">
        <v>194</v>
      </c>
      <c r="H1101" t="s">
        <v>200</v>
      </c>
      <c r="I1101" t="s">
        <v>9</v>
      </c>
    </row>
    <row r="1102" spans="1:9">
      <c r="A1102" t="s">
        <v>830</v>
      </c>
      <c r="B1102">
        <v>6.6751044802964801</v>
      </c>
      <c r="C1102">
        <v>-14.2639391182033</v>
      </c>
      <c r="D1102">
        <v>27.614148078796301</v>
      </c>
      <c r="E1102">
        <v>0.999999658378663</v>
      </c>
      <c r="F1102" t="s">
        <v>7</v>
      </c>
      <c r="G1102" t="s">
        <v>194</v>
      </c>
      <c r="H1102" t="s">
        <v>200</v>
      </c>
      <c r="I1102" t="s">
        <v>9</v>
      </c>
    </row>
    <row r="1103" spans="1:9">
      <c r="A1103" t="s">
        <v>831</v>
      </c>
      <c r="B1103">
        <v>8.3454174108438703</v>
      </c>
      <c r="C1103">
        <v>-10.463585381825901</v>
      </c>
      <c r="D1103">
        <v>27.154420203513599</v>
      </c>
      <c r="E1103">
        <v>0.99937688614057696</v>
      </c>
      <c r="F1103" t="s">
        <v>7</v>
      </c>
      <c r="G1103" t="s">
        <v>194</v>
      </c>
      <c r="H1103" t="s">
        <v>200</v>
      </c>
      <c r="I1103" t="s">
        <v>9</v>
      </c>
    </row>
    <row r="1104" spans="1:9">
      <c r="A1104" t="s">
        <v>376</v>
      </c>
      <c r="B1104">
        <v>11.5348574180653</v>
      </c>
      <c r="C1104">
        <v>-6.5641139578285799</v>
      </c>
      <c r="D1104">
        <v>29.633828793959101</v>
      </c>
      <c r="E1104">
        <v>0.87082559279863303</v>
      </c>
      <c r="F1104" t="s">
        <v>7</v>
      </c>
      <c r="G1104" t="s">
        <v>194</v>
      </c>
      <c r="H1104" t="s">
        <v>200</v>
      </c>
      <c r="I1104" t="s">
        <v>9</v>
      </c>
    </row>
    <row r="1105" spans="1:9">
      <c r="A1105" t="s">
        <v>377</v>
      </c>
      <c r="B1105">
        <v>2.08595035304208</v>
      </c>
      <c r="C1105">
        <v>-16.3391548507179</v>
      </c>
      <c r="D1105">
        <v>20.511055556801999</v>
      </c>
      <c r="E1105">
        <v>1</v>
      </c>
      <c r="F1105" t="s">
        <v>7</v>
      </c>
      <c r="G1105" t="s">
        <v>194</v>
      </c>
      <c r="H1105" t="s">
        <v>200</v>
      </c>
      <c r="I1105" t="s">
        <v>9</v>
      </c>
    </row>
    <row r="1106" spans="1:9">
      <c r="A1106" t="s">
        <v>832</v>
      </c>
      <c r="B1106">
        <v>13.853577895266699</v>
      </c>
      <c r="C1106">
        <v>-12.9915349319116</v>
      </c>
      <c r="D1106">
        <v>40.6986907224451</v>
      </c>
      <c r="E1106">
        <v>0.99120279304332803</v>
      </c>
      <c r="F1106" t="s">
        <v>7</v>
      </c>
      <c r="G1106" t="s">
        <v>194</v>
      </c>
      <c r="H1106" t="s">
        <v>200</v>
      </c>
      <c r="I1106" t="s">
        <v>9</v>
      </c>
    </row>
    <row r="1107" spans="1:9">
      <c r="A1107" t="s">
        <v>378</v>
      </c>
      <c r="B1107">
        <v>2.2400175706997598</v>
      </c>
      <c r="C1107">
        <v>-16.01565778014</v>
      </c>
      <c r="D1107">
        <v>20.495692921539501</v>
      </c>
      <c r="E1107">
        <v>1</v>
      </c>
      <c r="F1107" t="s">
        <v>7</v>
      </c>
      <c r="G1107" t="s">
        <v>194</v>
      </c>
      <c r="H1107" t="s">
        <v>200</v>
      </c>
      <c r="I1107" t="s">
        <v>9</v>
      </c>
    </row>
    <row r="1108" spans="1:9">
      <c r="A1108" t="s">
        <v>833</v>
      </c>
      <c r="B1108">
        <v>6.4807185477787597</v>
      </c>
      <c r="C1108">
        <v>-10.689473308426001</v>
      </c>
      <c r="D1108">
        <v>23.650910403983598</v>
      </c>
      <c r="E1108">
        <v>0.99997949767605299</v>
      </c>
      <c r="F1108" t="s">
        <v>7</v>
      </c>
      <c r="G1108" t="s">
        <v>194</v>
      </c>
      <c r="H1108" t="s">
        <v>200</v>
      </c>
      <c r="I1108" t="s">
        <v>9</v>
      </c>
    </row>
    <row r="1109" spans="1:9">
      <c r="A1109" t="s">
        <v>379</v>
      </c>
      <c r="B1109">
        <v>1.98714858150292</v>
      </c>
      <c r="C1109">
        <v>-15.9664471761045</v>
      </c>
      <c r="D1109">
        <v>19.940744339110299</v>
      </c>
      <c r="E1109">
        <v>1</v>
      </c>
      <c r="F1109" t="s">
        <v>7</v>
      </c>
      <c r="G1109" t="s">
        <v>194</v>
      </c>
      <c r="H1109" t="s">
        <v>200</v>
      </c>
      <c r="I1109" t="s">
        <v>9</v>
      </c>
    </row>
    <row r="1110" spans="1:9">
      <c r="A1110" t="s">
        <v>380</v>
      </c>
      <c r="B1110">
        <v>-1.6941647656201699</v>
      </c>
      <c r="C1110">
        <v>-23.109156495985001</v>
      </c>
      <c r="D1110">
        <v>19.720826964744699</v>
      </c>
      <c r="E1110">
        <v>1</v>
      </c>
      <c r="F1110" t="s">
        <v>7</v>
      </c>
      <c r="G1110" t="s">
        <v>194</v>
      </c>
      <c r="H1110" t="s">
        <v>200</v>
      </c>
      <c r="I1110" t="s">
        <v>9</v>
      </c>
    </row>
    <row r="1111" spans="1:9">
      <c r="A1111" t="s">
        <v>381</v>
      </c>
      <c r="B1111">
        <v>0.19277779732269101</v>
      </c>
      <c r="C1111">
        <v>-17.1671456954866</v>
      </c>
      <c r="D1111">
        <v>17.5527012901319</v>
      </c>
      <c r="E1111">
        <v>1</v>
      </c>
      <c r="F1111" t="s">
        <v>7</v>
      </c>
      <c r="G1111" t="s">
        <v>194</v>
      </c>
      <c r="H1111" t="s">
        <v>200</v>
      </c>
      <c r="I1111" t="s">
        <v>9</v>
      </c>
    </row>
    <row r="1112" spans="1:9">
      <c r="A1112" t="s">
        <v>834</v>
      </c>
      <c r="B1112">
        <v>-5.4507044098739801</v>
      </c>
      <c r="C1112">
        <v>-34.1819307578889</v>
      </c>
      <c r="D1112">
        <v>23.280521938141</v>
      </c>
      <c r="E1112">
        <v>1</v>
      </c>
      <c r="F1112" t="s">
        <v>7</v>
      </c>
      <c r="G1112" t="s">
        <v>194</v>
      </c>
      <c r="H1112" t="s">
        <v>200</v>
      </c>
      <c r="I1112" t="s">
        <v>9</v>
      </c>
    </row>
    <row r="1113" spans="1:9">
      <c r="A1113" t="s">
        <v>383</v>
      </c>
      <c r="B1113">
        <v>6.1232119612764402</v>
      </c>
      <c r="C1113">
        <v>-10.107996821538899</v>
      </c>
      <c r="D1113">
        <v>22.354420744091801</v>
      </c>
      <c r="E1113">
        <v>0.99997973229213799</v>
      </c>
      <c r="F1113" t="s">
        <v>7</v>
      </c>
      <c r="G1113" t="s">
        <v>194</v>
      </c>
      <c r="H1113" t="s">
        <v>200</v>
      </c>
      <c r="I1113" t="s">
        <v>9</v>
      </c>
    </row>
    <row r="1114" spans="1:9">
      <c r="A1114" t="s">
        <v>835</v>
      </c>
      <c r="B1114">
        <v>3.44477753428077</v>
      </c>
      <c r="C1114">
        <v>-18.793235108780699</v>
      </c>
      <c r="D1114">
        <v>25.682790177342302</v>
      </c>
      <c r="E1114">
        <v>1</v>
      </c>
      <c r="F1114" t="s">
        <v>7</v>
      </c>
      <c r="G1114" t="s">
        <v>194</v>
      </c>
      <c r="H1114" t="s">
        <v>200</v>
      </c>
      <c r="I1114" t="s">
        <v>9</v>
      </c>
    </row>
    <row r="1115" spans="1:9">
      <c r="A1115" t="s">
        <v>836</v>
      </c>
      <c r="B1115">
        <v>0.72448280292449896</v>
      </c>
      <c r="C1115">
        <v>-21.9479070532159</v>
      </c>
      <c r="D1115">
        <v>23.396872659064901</v>
      </c>
      <c r="E1115">
        <v>1</v>
      </c>
      <c r="F1115" t="s">
        <v>7</v>
      </c>
      <c r="G1115" t="s">
        <v>194</v>
      </c>
      <c r="H1115" t="s">
        <v>200</v>
      </c>
      <c r="I1115" t="s">
        <v>9</v>
      </c>
    </row>
    <row r="1116" spans="1:9">
      <c r="A1116" t="s">
        <v>837</v>
      </c>
      <c r="B1116">
        <v>2.5764630994506201</v>
      </c>
      <c r="C1116">
        <v>-19.459381596126001</v>
      </c>
      <c r="D1116">
        <v>24.612307795027199</v>
      </c>
      <c r="E1116">
        <v>1</v>
      </c>
      <c r="F1116" t="s">
        <v>7</v>
      </c>
      <c r="G1116" t="s">
        <v>194</v>
      </c>
      <c r="H1116" t="s">
        <v>200</v>
      </c>
      <c r="I1116" t="s">
        <v>9</v>
      </c>
    </row>
    <row r="1117" spans="1:9">
      <c r="A1117" t="s">
        <v>838</v>
      </c>
      <c r="B1117">
        <v>1.3144010548682099</v>
      </c>
      <c r="C1117">
        <v>-20.404364596204399</v>
      </c>
      <c r="D1117">
        <v>23.033166705940801</v>
      </c>
      <c r="E1117">
        <v>1</v>
      </c>
      <c r="F1117" t="s">
        <v>7</v>
      </c>
      <c r="G1117" t="s">
        <v>194</v>
      </c>
      <c r="H1117" t="s">
        <v>200</v>
      </c>
      <c r="I1117" t="s">
        <v>9</v>
      </c>
    </row>
    <row r="1118" spans="1:9">
      <c r="A1118" t="s">
        <v>839</v>
      </c>
      <c r="B1118">
        <v>-0.136930853459688</v>
      </c>
      <c r="C1118">
        <v>-21.407127199675799</v>
      </c>
      <c r="D1118">
        <v>21.133265492756401</v>
      </c>
      <c r="E1118">
        <v>1</v>
      </c>
      <c r="F1118" t="s">
        <v>7</v>
      </c>
      <c r="G1118" t="s">
        <v>194</v>
      </c>
      <c r="H1118" t="s">
        <v>200</v>
      </c>
      <c r="I1118" t="s">
        <v>9</v>
      </c>
    </row>
    <row r="1119" spans="1:9">
      <c r="A1119" t="s">
        <v>840</v>
      </c>
      <c r="B1119">
        <v>1.3666037195037899</v>
      </c>
      <c r="C1119">
        <v>-24.690429947804599</v>
      </c>
      <c r="D1119">
        <v>27.423637386812199</v>
      </c>
      <c r="E1119">
        <v>1</v>
      </c>
      <c r="F1119" t="s">
        <v>7</v>
      </c>
      <c r="G1119" t="s">
        <v>194</v>
      </c>
      <c r="H1119" t="s">
        <v>200</v>
      </c>
      <c r="I1119" t="s">
        <v>9</v>
      </c>
    </row>
    <row r="1120" spans="1:9">
      <c r="A1120" t="s">
        <v>841</v>
      </c>
      <c r="B1120">
        <v>-2.97492042194339</v>
      </c>
      <c r="C1120">
        <v>-28.173872894995299</v>
      </c>
      <c r="D1120">
        <v>22.224032051108502</v>
      </c>
      <c r="E1120">
        <v>1</v>
      </c>
      <c r="F1120" t="s">
        <v>7</v>
      </c>
      <c r="G1120" t="s">
        <v>194</v>
      </c>
      <c r="H1120" t="s">
        <v>200</v>
      </c>
      <c r="I1120" t="s">
        <v>9</v>
      </c>
    </row>
    <row r="1121" spans="1:9">
      <c r="A1121" t="s">
        <v>842</v>
      </c>
      <c r="B1121">
        <v>-3.9045342934597</v>
      </c>
      <c r="C1121">
        <v>-26.218444811238601</v>
      </c>
      <c r="D1121">
        <v>18.4093762243192</v>
      </c>
      <c r="E1121">
        <v>1</v>
      </c>
      <c r="F1121" t="s">
        <v>7</v>
      </c>
      <c r="G1121" t="s">
        <v>194</v>
      </c>
      <c r="H1121" t="s">
        <v>200</v>
      </c>
      <c r="I1121" t="s">
        <v>9</v>
      </c>
    </row>
    <row r="1122" spans="1:9">
      <c r="A1122" t="s">
        <v>843</v>
      </c>
      <c r="B1122">
        <v>8.2313919695718596</v>
      </c>
      <c r="C1122">
        <v>-36.101852770606399</v>
      </c>
      <c r="D1122">
        <v>52.564636709750097</v>
      </c>
      <c r="E1122">
        <v>1</v>
      </c>
      <c r="F1122" t="s">
        <v>7</v>
      </c>
      <c r="G1122" t="s">
        <v>194</v>
      </c>
      <c r="H1122" t="s">
        <v>200</v>
      </c>
      <c r="I1122" t="s">
        <v>9</v>
      </c>
    </row>
    <row r="1123" spans="1:9">
      <c r="A1123" t="s">
        <v>844</v>
      </c>
      <c r="B1123">
        <v>6.3181459621631104</v>
      </c>
      <c r="C1123">
        <v>-22.7047754413897</v>
      </c>
      <c r="D1123">
        <v>35.341067365716</v>
      </c>
      <c r="E1123">
        <v>0.99999999999211397</v>
      </c>
      <c r="F1123" t="s">
        <v>7</v>
      </c>
      <c r="G1123" t="s">
        <v>194</v>
      </c>
      <c r="H1123" t="s">
        <v>200</v>
      </c>
      <c r="I1123" t="s">
        <v>9</v>
      </c>
    </row>
    <row r="1124" spans="1:9">
      <c r="A1124" t="s">
        <v>845</v>
      </c>
      <c r="B1124">
        <v>11.301294447688299</v>
      </c>
      <c r="C1124">
        <v>-15.298652396418699</v>
      </c>
      <c r="D1124">
        <v>37.901241291795301</v>
      </c>
      <c r="E1124">
        <v>0.99973652086071896</v>
      </c>
      <c r="F1124" t="s">
        <v>7</v>
      </c>
      <c r="G1124" t="s">
        <v>194</v>
      </c>
      <c r="H1124" t="s">
        <v>200</v>
      </c>
      <c r="I1124" t="s">
        <v>9</v>
      </c>
    </row>
    <row r="1125" spans="1:9">
      <c r="A1125" t="s">
        <v>846</v>
      </c>
      <c r="B1125">
        <v>7.9857543800907704</v>
      </c>
      <c r="C1125">
        <v>-18.0712792872176</v>
      </c>
      <c r="D1125">
        <v>34.042788047399199</v>
      </c>
      <c r="E1125">
        <v>0.99999987687633696</v>
      </c>
      <c r="F1125" t="s">
        <v>7</v>
      </c>
      <c r="G1125" t="s">
        <v>194</v>
      </c>
      <c r="H1125" t="s">
        <v>200</v>
      </c>
      <c r="I1125" t="s">
        <v>9</v>
      </c>
    </row>
    <row r="1126" spans="1:9">
      <c r="A1126" t="s">
        <v>847</v>
      </c>
      <c r="B1126">
        <v>-2.5824162237581199</v>
      </c>
      <c r="C1126">
        <v>-26.625493918941601</v>
      </c>
      <c r="D1126">
        <v>21.4606614714254</v>
      </c>
      <c r="E1126">
        <v>1</v>
      </c>
      <c r="F1126" t="s">
        <v>7</v>
      </c>
      <c r="G1126" t="s">
        <v>194</v>
      </c>
      <c r="H1126" t="s">
        <v>200</v>
      </c>
      <c r="I1126" t="s">
        <v>9</v>
      </c>
    </row>
    <row r="1127" spans="1:9">
      <c r="A1127" t="s">
        <v>848</v>
      </c>
      <c r="B1127">
        <v>7.5905110557397304</v>
      </c>
      <c r="C1127">
        <v>-22.6948606874499</v>
      </c>
      <c r="D1127">
        <v>37.875882798929297</v>
      </c>
      <c r="E1127">
        <v>0.99999999950785001</v>
      </c>
      <c r="F1127" t="s">
        <v>7</v>
      </c>
      <c r="G1127" t="s">
        <v>194</v>
      </c>
      <c r="H1127" t="s">
        <v>200</v>
      </c>
      <c r="I1127" t="s">
        <v>9</v>
      </c>
    </row>
    <row r="1128" spans="1:9">
      <c r="A1128" t="s">
        <v>849</v>
      </c>
      <c r="B1128">
        <v>0.29797873054496898</v>
      </c>
      <c r="C1128">
        <v>-23.984339461047899</v>
      </c>
      <c r="D1128">
        <v>24.580296922137901</v>
      </c>
      <c r="E1128">
        <v>1</v>
      </c>
      <c r="F1128" t="s">
        <v>7</v>
      </c>
      <c r="G1128" t="s">
        <v>194</v>
      </c>
      <c r="H1128" t="s">
        <v>200</v>
      </c>
      <c r="I1128" t="s">
        <v>9</v>
      </c>
    </row>
    <row r="1129" spans="1:9">
      <c r="A1129" t="s">
        <v>850</v>
      </c>
      <c r="B1129">
        <v>8.7018484969782897</v>
      </c>
      <c r="C1129">
        <v>-15.3412291982052</v>
      </c>
      <c r="D1129">
        <v>32.744926192161799</v>
      </c>
      <c r="E1129">
        <v>0.999992239978995</v>
      </c>
      <c r="F1129" t="s">
        <v>7</v>
      </c>
      <c r="G1129" t="s">
        <v>194</v>
      </c>
      <c r="H1129" t="s">
        <v>200</v>
      </c>
      <c r="I1129" t="s">
        <v>9</v>
      </c>
    </row>
    <row r="1130" spans="1:9">
      <c r="A1130" t="s">
        <v>851</v>
      </c>
      <c r="B1130">
        <v>3.2440868834644299</v>
      </c>
      <c r="C1130">
        <v>-20.214861195550402</v>
      </c>
      <c r="D1130">
        <v>26.7030349624793</v>
      </c>
      <c r="E1130">
        <v>1</v>
      </c>
      <c r="F1130" t="s">
        <v>7</v>
      </c>
      <c r="G1130" t="s">
        <v>194</v>
      </c>
      <c r="H1130" t="s">
        <v>200</v>
      </c>
      <c r="I1130" t="s">
        <v>9</v>
      </c>
    </row>
    <row r="1131" spans="1:9">
      <c r="A1131" t="s">
        <v>852</v>
      </c>
      <c r="B1131">
        <v>5.3552967864054297</v>
      </c>
      <c r="C1131">
        <v>-19.8436556866465</v>
      </c>
      <c r="D1131">
        <v>30.5542492594574</v>
      </c>
      <c r="E1131">
        <v>0.99999999999620504</v>
      </c>
      <c r="F1131" t="s">
        <v>7</v>
      </c>
      <c r="G1131" t="s">
        <v>194</v>
      </c>
      <c r="H1131" t="s">
        <v>200</v>
      </c>
      <c r="I1131" t="s">
        <v>9</v>
      </c>
    </row>
    <row r="1132" spans="1:9">
      <c r="A1132" t="s">
        <v>853</v>
      </c>
      <c r="B1132">
        <v>7.0256097169528102</v>
      </c>
      <c r="C1132">
        <v>-16.433338362061999</v>
      </c>
      <c r="D1132">
        <v>30.4845577959676</v>
      </c>
      <c r="E1132">
        <v>0.99999993293604095</v>
      </c>
      <c r="F1132" t="s">
        <v>7</v>
      </c>
      <c r="G1132" t="s">
        <v>194</v>
      </c>
      <c r="H1132" t="s">
        <v>200</v>
      </c>
      <c r="I1132" t="s">
        <v>9</v>
      </c>
    </row>
    <row r="1133" spans="1:9">
      <c r="A1133" t="s">
        <v>854</v>
      </c>
      <c r="B1133">
        <v>10.2150497241742</v>
      </c>
      <c r="C1133">
        <v>-12.6785394174322</v>
      </c>
      <c r="D1133">
        <v>33.108638865780598</v>
      </c>
      <c r="E1133">
        <v>0.99930542830876801</v>
      </c>
      <c r="F1133" t="s">
        <v>7</v>
      </c>
      <c r="G1133" t="s">
        <v>194</v>
      </c>
      <c r="H1133" t="s">
        <v>200</v>
      </c>
      <c r="I1133" t="s">
        <v>9</v>
      </c>
    </row>
    <row r="1134" spans="1:9">
      <c r="A1134" t="s">
        <v>855</v>
      </c>
      <c r="B1134">
        <v>0.76614265915102897</v>
      </c>
      <c r="C1134">
        <v>-22.3861393166905</v>
      </c>
      <c r="D1134">
        <v>23.918424634992601</v>
      </c>
      <c r="E1134">
        <v>1</v>
      </c>
      <c r="F1134" t="s">
        <v>7</v>
      </c>
      <c r="G1134" t="s">
        <v>194</v>
      </c>
      <c r="H1134" t="s">
        <v>200</v>
      </c>
      <c r="I1134" t="s">
        <v>9</v>
      </c>
    </row>
    <row r="1135" spans="1:9">
      <c r="A1135" t="s">
        <v>856</v>
      </c>
      <c r="B1135">
        <v>12.533770201375701</v>
      </c>
      <c r="C1135">
        <v>-17.751601541813901</v>
      </c>
      <c r="D1135">
        <v>42.819141944565303</v>
      </c>
      <c r="E1135">
        <v>0.99984663379580996</v>
      </c>
      <c r="F1135" t="s">
        <v>7</v>
      </c>
      <c r="G1135" t="s">
        <v>194</v>
      </c>
      <c r="H1135" t="s">
        <v>200</v>
      </c>
      <c r="I1135" t="s">
        <v>9</v>
      </c>
    </row>
    <row r="1136" spans="1:9">
      <c r="A1136" t="s">
        <v>857</v>
      </c>
      <c r="B1136">
        <v>0.92020987680871302</v>
      </c>
      <c r="C1136">
        <v>-22.0974646676476</v>
      </c>
      <c r="D1136">
        <v>23.937884421265</v>
      </c>
      <c r="E1136">
        <v>1</v>
      </c>
      <c r="F1136" t="s">
        <v>7</v>
      </c>
      <c r="G1136" t="s">
        <v>194</v>
      </c>
      <c r="H1136" t="s">
        <v>200</v>
      </c>
      <c r="I1136" t="s">
        <v>9</v>
      </c>
    </row>
    <row r="1137" spans="1:9">
      <c r="A1137" t="s">
        <v>858</v>
      </c>
      <c r="B1137">
        <v>5.1609108538877102</v>
      </c>
      <c r="C1137">
        <v>-17.005711516201401</v>
      </c>
      <c r="D1137">
        <v>27.3275332239769</v>
      </c>
      <c r="E1137">
        <v>0.99999999994176703</v>
      </c>
      <c r="F1137" t="s">
        <v>7</v>
      </c>
      <c r="G1137" t="s">
        <v>194</v>
      </c>
      <c r="H1137" t="s">
        <v>200</v>
      </c>
      <c r="I1137" t="s">
        <v>9</v>
      </c>
    </row>
    <row r="1138" spans="1:9">
      <c r="A1138" t="s">
        <v>859</v>
      </c>
      <c r="B1138">
        <v>0.66734088761187105</v>
      </c>
      <c r="C1138">
        <v>-22.111492698567002</v>
      </c>
      <c r="D1138">
        <v>23.446174473790801</v>
      </c>
      <c r="E1138">
        <v>1</v>
      </c>
      <c r="F1138" t="s">
        <v>7</v>
      </c>
      <c r="G1138" t="s">
        <v>194</v>
      </c>
      <c r="H1138" t="s">
        <v>200</v>
      </c>
      <c r="I1138" t="s">
        <v>9</v>
      </c>
    </row>
    <row r="1139" spans="1:9">
      <c r="A1139" t="s">
        <v>860</v>
      </c>
      <c r="B1139">
        <v>-3.0139724595112201</v>
      </c>
      <c r="C1139">
        <v>-28.609783244302701</v>
      </c>
      <c r="D1139">
        <v>22.581838325280302</v>
      </c>
      <c r="E1139">
        <v>1</v>
      </c>
      <c r="F1139" t="s">
        <v>7</v>
      </c>
      <c r="G1139" t="s">
        <v>194</v>
      </c>
      <c r="H1139" t="s">
        <v>200</v>
      </c>
      <c r="I1139" t="s">
        <v>9</v>
      </c>
    </row>
    <row r="1140" spans="1:9">
      <c r="A1140" t="s">
        <v>861</v>
      </c>
      <c r="B1140">
        <v>-1.1270298965683601</v>
      </c>
      <c r="C1140">
        <v>-23.440940414347299</v>
      </c>
      <c r="D1140">
        <v>21.186880621210602</v>
      </c>
      <c r="E1140">
        <v>1</v>
      </c>
      <c r="F1140" t="s">
        <v>7</v>
      </c>
      <c r="G1140" t="s">
        <v>194</v>
      </c>
      <c r="H1140" t="s">
        <v>200</v>
      </c>
      <c r="I1140" t="s">
        <v>9</v>
      </c>
    </row>
    <row r="1141" spans="1:9">
      <c r="A1141" t="s">
        <v>862</v>
      </c>
      <c r="B1141">
        <v>-6.7705121037650304</v>
      </c>
      <c r="C1141">
        <v>-38.739669527446402</v>
      </c>
      <c r="D1141">
        <v>25.198645319916402</v>
      </c>
      <c r="E1141">
        <v>0.99999999999664502</v>
      </c>
      <c r="F1141" t="s">
        <v>7</v>
      </c>
      <c r="G1141" t="s">
        <v>194</v>
      </c>
      <c r="H1141" t="s">
        <v>200</v>
      </c>
      <c r="I1141" t="s">
        <v>9</v>
      </c>
    </row>
    <row r="1142" spans="1:9">
      <c r="A1142" t="s">
        <v>863</v>
      </c>
      <c r="B1142">
        <v>4.8034042673853898</v>
      </c>
      <c r="C1142">
        <v>-16.644108349946201</v>
      </c>
      <c r="D1142">
        <v>26.250916884716901</v>
      </c>
      <c r="E1142">
        <v>0.999999999981527</v>
      </c>
      <c r="F1142" t="s">
        <v>7</v>
      </c>
      <c r="G1142" t="s">
        <v>194</v>
      </c>
      <c r="H1142" t="s">
        <v>200</v>
      </c>
      <c r="I1142" t="s">
        <v>9</v>
      </c>
    </row>
    <row r="1143" spans="1:9">
      <c r="A1143" t="s">
        <v>864</v>
      </c>
      <c r="B1143">
        <v>-2.72029473135628</v>
      </c>
      <c r="C1143">
        <v>-17.633102395400101</v>
      </c>
      <c r="D1143">
        <v>12.192512932687601</v>
      </c>
      <c r="E1143">
        <v>1</v>
      </c>
      <c r="F1143" t="s">
        <v>7</v>
      </c>
      <c r="G1143" t="s">
        <v>194</v>
      </c>
      <c r="H1143" t="s">
        <v>200</v>
      </c>
      <c r="I1143" t="s">
        <v>9</v>
      </c>
    </row>
    <row r="1144" spans="1:9">
      <c r="A1144" t="s">
        <v>384</v>
      </c>
      <c r="B1144">
        <v>-0.86831443483015402</v>
      </c>
      <c r="C1144">
        <v>-14.7942981373739</v>
      </c>
      <c r="D1144">
        <v>13.057669267713599</v>
      </c>
      <c r="E1144">
        <v>1</v>
      </c>
      <c r="F1144" t="s">
        <v>7</v>
      </c>
      <c r="G1144" t="s">
        <v>194</v>
      </c>
      <c r="H1144" t="s">
        <v>200</v>
      </c>
      <c r="I1144" t="s">
        <v>9</v>
      </c>
    </row>
    <row r="1145" spans="1:9">
      <c r="A1145" t="s">
        <v>385</v>
      </c>
      <c r="B1145">
        <v>-2.1303764794125599</v>
      </c>
      <c r="C1145">
        <v>-15.5489960821197</v>
      </c>
      <c r="D1145">
        <v>11.288243123294601</v>
      </c>
      <c r="E1145">
        <v>1</v>
      </c>
      <c r="F1145" t="s">
        <v>7</v>
      </c>
      <c r="G1145" t="s">
        <v>194</v>
      </c>
      <c r="H1145" t="s">
        <v>200</v>
      </c>
      <c r="I1145" t="s">
        <v>9</v>
      </c>
    </row>
    <row r="1146" spans="1:9">
      <c r="A1146" t="s">
        <v>386</v>
      </c>
      <c r="B1146">
        <v>-3.5817083877404601</v>
      </c>
      <c r="C1146">
        <v>-16.261449049226002</v>
      </c>
      <c r="D1146">
        <v>9.0980322737451207</v>
      </c>
      <c r="E1146">
        <v>0.99999998607753005</v>
      </c>
      <c r="F1146" t="s">
        <v>7</v>
      </c>
      <c r="G1146" t="s">
        <v>194</v>
      </c>
      <c r="H1146" t="s">
        <v>200</v>
      </c>
      <c r="I1146" t="s">
        <v>9</v>
      </c>
    </row>
    <row r="1147" spans="1:9">
      <c r="A1147" t="s">
        <v>387</v>
      </c>
      <c r="B1147">
        <v>-2.0781738147769899</v>
      </c>
      <c r="C1147">
        <v>-21.758711769192502</v>
      </c>
      <c r="D1147">
        <v>17.6023641396385</v>
      </c>
      <c r="E1147">
        <v>1</v>
      </c>
      <c r="F1147" t="s">
        <v>7</v>
      </c>
      <c r="G1147" t="s">
        <v>194</v>
      </c>
      <c r="H1147" t="s">
        <v>200</v>
      </c>
      <c r="I1147" t="s">
        <v>9</v>
      </c>
    </row>
    <row r="1148" spans="1:9">
      <c r="A1148" t="s">
        <v>388</v>
      </c>
      <c r="B1148">
        <v>-6.4196979562241703</v>
      </c>
      <c r="C1148">
        <v>-24.949181931097201</v>
      </c>
      <c r="D1148">
        <v>12.1097860186488</v>
      </c>
      <c r="E1148">
        <v>0.99999727013305795</v>
      </c>
      <c r="F1148" t="s">
        <v>7</v>
      </c>
      <c r="G1148" t="s">
        <v>194</v>
      </c>
      <c r="H1148" t="s">
        <v>200</v>
      </c>
      <c r="I1148" t="s">
        <v>9</v>
      </c>
    </row>
    <row r="1149" spans="1:9">
      <c r="A1149" t="s">
        <v>389</v>
      </c>
      <c r="B1149">
        <v>-7.3493118277404799</v>
      </c>
      <c r="C1149">
        <v>-21.711246698480899</v>
      </c>
      <c r="D1149">
        <v>7.0126230429999499</v>
      </c>
      <c r="E1149">
        <v>0.99229517289091895</v>
      </c>
      <c r="F1149" t="s">
        <v>7</v>
      </c>
      <c r="G1149" t="s">
        <v>194</v>
      </c>
      <c r="H1149" t="s">
        <v>200</v>
      </c>
      <c r="I1149" t="s">
        <v>9</v>
      </c>
    </row>
    <row r="1150" spans="1:9">
      <c r="A1150" t="s">
        <v>390</v>
      </c>
      <c r="B1150">
        <v>4.7866144352910904</v>
      </c>
      <c r="C1150">
        <v>-36.125378425341999</v>
      </c>
      <c r="D1150">
        <v>45.698607295924099</v>
      </c>
      <c r="E1150">
        <v>1</v>
      </c>
      <c r="F1150" t="s">
        <v>7</v>
      </c>
      <c r="G1150" t="s">
        <v>194</v>
      </c>
      <c r="H1150" t="s">
        <v>200</v>
      </c>
      <c r="I1150" t="s">
        <v>9</v>
      </c>
    </row>
    <row r="1151" spans="1:9">
      <c r="A1151" t="s">
        <v>391</v>
      </c>
      <c r="B1151">
        <v>2.8733684278823399</v>
      </c>
      <c r="C1151">
        <v>-20.593300220069199</v>
      </c>
      <c r="D1151">
        <v>26.340037075833798</v>
      </c>
      <c r="E1151">
        <v>1</v>
      </c>
      <c r="F1151" t="s">
        <v>7</v>
      </c>
      <c r="G1151" t="s">
        <v>194</v>
      </c>
      <c r="H1151" t="s">
        <v>200</v>
      </c>
      <c r="I1151" t="s">
        <v>9</v>
      </c>
    </row>
    <row r="1152" spans="1:9">
      <c r="A1152" t="s">
        <v>392</v>
      </c>
      <c r="B1152">
        <v>7.8565169134075497</v>
      </c>
      <c r="C1152">
        <v>-12.5373974422345</v>
      </c>
      <c r="D1152">
        <v>28.250431269049599</v>
      </c>
      <c r="E1152">
        <v>0.99996747699153798</v>
      </c>
      <c r="F1152" t="s">
        <v>7</v>
      </c>
      <c r="G1152" t="s">
        <v>194</v>
      </c>
      <c r="H1152" t="s">
        <v>200</v>
      </c>
      <c r="I1152" t="s">
        <v>9</v>
      </c>
    </row>
    <row r="1153" spans="1:9">
      <c r="A1153" t="s">
        <v>865</v>
      </c>
      <c r="B1153">
        <v>4.5409768458099897</v>
      </c>
      <c r="C1153">
        <v>-15.1395611086055</v>
      </c>
      <c r="D1153">
        <v>24.221514800225499</v>
      </c>
      <c r="E1153">
        <v>0.99999999995534095</v>
      </c>
      <c r="F1153" t="s">
        <v>7</v>
      </c>
      <c r="G1153" t="s">
        <v>194</v>
      </c>
      <c r="H1153" t="s">
        <v>200</v>
      </c>
      <c r="I1153" t="s">
        <v>9</v>
      </c>
    </row>
    <row r="1154" spans="1:9">
      <c r="A1154" t="s">
        <v>394</v>
      </c>
      <c r="B1154">
        <v>-6.0271937580388899</v>
      </c>
      <c r="C1154">
        <v>-22.951264063156898</v>
      </c>
      <c r="D1154">
        <v>10.896876547079099</v>
      </c>
      <c r="E1154">
        <v>0.99999470509769095</v>
      </c>
      <c r="F1154" t="s">
        <v>7</v>
      </c>
      <c r="G1154" t="s">
        <v>194</v>
      </c>
      <c r="H1154" t="s">
        <v>200</v>
      </c>
      <c r="I1154" t="s">
        <v>9</v>
      </c>
    </row>
    <row r="1155" spans="1:9">
      <c r="A1155" t="s">
        <v>866</v>
      </c>
      <c r="B1155">
        <v>4.1457335214589497</v>
      </c>
      <c r="C1155">
        <v>-20.865430231136301</v>
      </c>
      <c r="D1155">
        <v>29.156897274054199</v>
      </c>
      <c r="E1155">
        <v>1</v>
      </c>
      <c r="F1155" t="s">
        <v>7</v>
      </c>
      <c r="G1155" t="s">
        <v>194</v>
      </c>
      <c r="H1155" t="s">
        <v>200</v>
      </c>
      <c r="I1155" t="s">
        <v>9</v>
      </c>
    </row>
    <row r="1156" spans="1:9">
      <c r="A1156" t="s">
        <v>396</v>
      </c>
      <c r="B1156">
        <v>-3.1467988037358099</v>
      </c>
      <c r="C1156">
        <v>-20.4090566917906</v>
      </c>
      <c r="D1156">
        <v>14.1154590843189</v>
      </c>
      <c r="E1156">
        <v>1</v>
      </c>
      <c r="F1156" t="s">
        <v>7</v>
      </c>
      <c r="G1156" t="s">
        <v>194</v>
      </c>
      <c r="H1156" t="s">
        <v>200</v>
      </c>
      <c r="I1156" t="s">
        <v>9</v>
      </c>
    </row>
    <row r="1157" spans="1:9">
      <c r="A1157" t="s">
        <v>397</v>
      </c>
      <c r="B1157">
        <v>5.2570709626975098</v>
      </c>
      <c r="C1157">
        <v>-11.6669993424205</v>
      </c>
      <c r="D1157">
        <v>22.181141267815502</v>
      </c>
      <c r="E1157">
        <v>0.99999982504958296</v>
      </c>
      <c r="F1157" t="s">
        <v>7</v>
      </c>
      <c r="G1157" t="s">
        <v>194</v>
      </c>
      <c r="H1157" t="s">
        <v>200</v>
      </c>
      <c r="I1157" t="s">
        <v>9</v>
      </c>
    </row>
    <row r="1158" spans="1:9">
      <c r="A1158" t="s">
        <v>398</v>
      </c>
      <c r="B1158">
        <v>-0.20069065081634099</v>
      </c>
      <c r="C1158">
        <v>-16.284123605563799</v>
      </c>
      <c r="D1158">
        <v>15.882742303931201</v>
      </c>
      <c r="E1158">
        <v>1</v>
      </c>
      <c r="F1158" t="s">
        <v>7</v>
      </c>
      <c r="G1158" t="s">
        <v>194</v>
      </c>
      <c r="H1158" t="s">
        <v>200</v>
      </c>
      <c r="I1158" t="s">
        <v>9</v>
      </c>
    </row>
    <row r="1159" spans="1:9">
      <c r="A1159" t="s">
        <v>867</v>
      </c>
      <c r="B1159">
        <v>1.9105192521246599</v>
      </c>
      <c r="C1159">
        <v>-16.618964722748299</v>
      </c>
      <c r="D1159">
        <v>20.4400032269977</v>
      </c>
      <c r="E1159">
        <v>1</v>
      </c>
      <c r="F1159" t="s">
        <v>7</v>
      </c>
      <c r="G1159" t="s">
        <v>194</v>
      </c>
      <c r="H1159" t="s">
        <v>200</v>
      </c>
      <c r="I1159" t="s">
        <v>9</v>
      </c>
    </row>
    <row r="1160" spans="1:9">
      <c r="A1160" t="s">
        <v>868</v>
      </c>
      <c r="B1160">
        <v>3.5808321826720402</v>
      </c>
      <c r="C1160">
        <v>-12.5026007720755</v>
      </c>
      <c r="D1160">
        <v>19.664265137419498</v>
      </c>
      <c r="E1160">
        <v>0.99999999998453704</v>
      </c>
      <c r="F1160" t="s">
        <v>7</v>
      </c>
      <c r="G1160" t="s">
        <v>194</v>
      </c>
      <c r="H1160" t="s">
        <v>200</v>
      </c>
      <c r="I1160" t="s">
        <v>9</v>
      </c>
    </row>
    <row r="1161" spans="1:9">
      <c r="A1161" t="s">
        <v>404</v>
      </c>
      <c r="B1161">
        <v>6.7702721898934302</v>
      </c>
      <c r="C1161">
        <v>-8.4767273320001699</v>
      </c>
      <c r="D1161">
        <v>22.017271711787</v>
      </c>
      <c r="E1161">
        <v>0.99936739258094098</v>
      </c>
      <c r="F1161" t="s">
        <v>7</v>
      </c>
      <c r="G1161" t="s">
        <v>194</v>
      </c>
      <c r="H1161" t="s">
        <v>200</v>
      </c>
      <c r="I1161" t="s">
        <v>9</v>
      </c>
    </row>
    <row r="1162" spans="1:9">
      <c r="A1162" t="s">
        <v>405</v>
      </c>
      <c r="B1162">
        <v>-2.6786348751297502</v>
      </c>
      <c r="C1162">
        <v>-18.311380357764001</v>
      </c>
      <c r="D1162">
        <v>12.9541106075045</v>
      </c>
      <c r="E1162">
        <v>1</v>
      </c>
      <c r="F1162" t="s">
        <v>7</v>
      </c>
      <c r="G1162" t="s">
        <v>194</v>
      </c>
      <c r="H1162" t="s">
        <v>200</v>
      </c>
      <c r="I1162" t="s">
        <v>9</v>
      </c>
    </row>
    <row r="1163" spans="1:9">
      <c r="A1163" t="s">
        <v>869</v>
      </c>
      <c r="B1163">
        <v>9.0889926670949102</v>
      </c>
      <c r="C1163">
        <v>-15.922171085500301</v>
      </c>
      <c r="D1163">
        <v>34.100156419690101</v>
      </c>
      <c r="E1163">
        <v>0.99999146453435195</v>
      </c>
      <c r="F1163" t="s">
        <v>7</v>
      </c>
      <c r="G1163" t="s">
        <v>194</v>
      </c>
      <c r="H1163" t="s">
        <v>200</v>
      </c>
      <c r="I1163" t="s">
        <v>9</v>
      </c>
    </row>
    <row r="1164" spans="1:9">
      <c r="A1164" t="s">
        <v>406</v>
      </c>
      <c r="B1164">
        <v>-2.5245676574720601</v>
      </c>
      <c r="C1164">
        <v>-17.957257379955902</v>
      </c>
      <c r="D1164">
        <v>12.9081220650117</v>
      </c>
      <c r="E1164">
        <v>1</v>
      </c>
      <c r="F1164" t="s">
        <v>7</v>
      </c>
      <c r="G1164" t="s">
        <v>194</v>
      </c>
      <c r="H1164" t="s">
        <v>200</v>
      </c>
      <c r="I1164" t="s">
        <v>9</v>
      </c>
    </row>
    <row r="1165" spans="1:9">
      <c r="A1165" t="s">
        <v>870</v>
      </c>
      <c r="B1165">
        <v>1.7161333196069399</v>
      </c>
      <c r="C1165">
        <v>-12.4158770799817</v>
      </c>
      <c r="D1165">
        <v>15.848143719195599</v>
      </c>
      <c r="E1165">
        <v>1</v>
      </c>
      <c r="F1165" t="s">
        <v>7</v>
      </c>
      <c r="G1165" t="s">
        <v>194</v>
      </c>
      <c r="H1165" t="s">
        <v>200</v>
      </c>
      <c r="I1165" t="s">
        <v>9</v>
      </c>
    </row>
    <row r="1166" spans="1:9">
      <c r="A1166" t="s">
        <v>407</v>
      </c>
      <c r="B1166">
        <v>-2.7774366466689</v>
      </c>
      <c r="C1166">
        <v>-17.851581072896799</v>
      </c>
      <c r="D1166">
        <v>12.296707779559</v>
      </c>
      <c r="E1166">
        <v>1</v>
      </c>
      <c r="F1166" t="s">
        <v>7</v>
      </c>
      <c r="G1166" t="s">
        <v>194</v>
      </c>
      <c r="H1166" t="s">
        <v>200</v>
      </c>
      <c r="I1166" t="s">
        <v>9</v>
      </c>
    </row>
    <row r="1167" spans="1:9">
      <c r="A1167" t="s">
        <v>408</v>
      </c>
      <c r="B1167">
        <v>-6.4587499937919999</v>
      </c>
      <c r="C1167">
        <v>-25.524428590862499</v>
      </c>
      <c r="D1167">
        <v>12.606928603278501</v>
      </c>
      <c r="E1167">
        <v>0.99999842483430801</v>
      </c>
      <c r="F1167" t="s">
        <v>7</v>
      </c>
      <c r="G1167" t="s">
        <v>194</v>
      </c>
      <c r="H1167" t="s">
        <v>200</v>
      </c>
      <c r="I1167" t="s">
        <v>9</v>
      </c>
    </row>
    <row r="1168" spans="1:9">
      <c r="A1168" t="s">
        <v>409</v>
      </c>
      <c r="B1168">
        <v>-4.5718074308491303</v>
      </c>
      <c r="C1168">
        <v>-18.9337423015896</v>
      </c>
      <c r="D1168">
        <v>9.7901274398912896</v>
      </c>
      <c r="E1168">
        <v>0.99999967077196905</v>
      </c>
      <c r="F1168" t="s">
        <v>7</v>
      </c>
      <c r="G1168" t="s">
        <v>194</v>
      </c>
      <c r="H1168" t="s">
        <v>200</v>
      </c>
      <c r="I1168" t="s">
        <v>9</v>
      </c>
    </row>
    <row r="1169" spans="1:9">
      <c r="A1169" t="s">
        <v>871</v>
      </c>
      <c r="B1169">
        <v>-10.2152896380458</v>
      </c>
      <c r="C1169">
        <v>-37.240862657245003</v>
      </c>
      <c r="D1169">
        <v>16.8102833811534</v>
      </c>
      <c r="E1169">
        <v>0.99997881241910802</v>
      </c>
      <c r="F1169" t="s">
        <v>7</v>
      </c>
      <c r="G1169" t="s">
        <v>194</v>
      </c>
      <c r="H1169" t="s">
        <v>200</v>
      </c>
      <c r="I1169" t="s">
        <v>9</v>
      </c>
    </row>
    <row r="1170" spans="1:9">
      <c r="A1170" t="s">
        <v>411</v>
      </c>
      <c r="B1170">
        <v>1.35862673310461</v>
      </c>
      <c r="C1170">
        <v>-11.6163633673363</v>
      </c>
      <c r="D1170">
        <v>14.3336168335456</v>
      </c>
      <c r="E1170">
        <v>1</v>
      </c>
      <c r="F1170" t="s">
        <v>7</v>
      </c>
      <c r="G1170" t="s">
        <v>194</v>
      </c>
      <c r="H1170" t="s">
        <v>200</v>
      </c>
      <c r="I1170" t="s">
        <v>9</v>
      </c>
    </row>
    <row r="1171" spans="1:9">
      <c r="A1171" t="s">
        <v>872</v>
      </c>
      <c r="B1171">
        <v>1.8519802965261201</v>
      </c>
      <c r="C1171">
        <v>-12.757642476132</v>
      </c>
      <c r="D1171">
        <v>16.461603069184299</v>
      </c>
      <c r="E1171">
        <v>1</v>
      </c>
      <c r="F1171" t="s">
        <v>7</v>
      </c>
      <c r="G1171" t="s">
        <v>194</v>
      </c>
      <c r="H1171" t="s">
        <v>200</v>
      </c>
      <c r="I1171" t="s">
        <v>9</v>
      </c>
    </row>
    <row r="1172" spans="1:9">
      <c r="A1172" t="s">
        <v>873</v>
      </c>
      <c r="B1172">
        <v>0.58991825194371506</v>
      </c>
      <c r="C1172">
        <v>-13.5369146386235</v>
      </c>
      <c r="D1172">
        <v>14.716751142511001</v>
      </c>
      <c r="E1172">
        <v>1</v>
      </c>
      <c r="F1172" t="s">
        <v>7</v>
      </c>
      <c r="G1172" t="s">
        <v>194</v>
      </c>
      <c r="H1172" t="s">
        <v>200</v>
      </c>
      <c r="I1172" t="s">
        <v>9</v>
      </c>
    </row>
    <row r="1173" spans="1:9">
      <c r="A1173" t="s">
        <v>874</v>
      </c>
      <c r="B1173">
        <v>-0.86141365638418699</v>
      </c>
      <c r="C1173">
        <v>-14.288396888606799</v>
      </c>
      <c r="D1173">
        <v>12.565569575838399</v>
      </c>
      <c r="E1173">
        <v>1</v>
      </c>
      <c r="F1173" t="s">
        <v>7</v>
      </c>
      <c r="G1173" t="s">
        <v>194</v>
      </c>
      <c r="H1173" t="s">
        <v>200</v>
      </c>
      <c r="I1173" t="s">
        <v>9</v>
      </c>
    </row>
    <row r="1174" spans="1:9">
      <c r="A1174" t="s">
        <v>875</v>
      </c>
      <c r="B1174">
        <v>0.64212091657928705</v>
      </c>
      <c r="C1174">
        <v>-19.5279467494214</v>
      </c>
      <c r="D1174">
        <v>20.8121885825799</v>
      </c>
      <c r="E1174">
        <v>1</v>
      </c>
      <c r="F1174" t="s">
        <v>7</v>
      </c>
      <c r="G1174" t="s">
        <v>194</v>
      </c>
      <c r="H1174" t="s">
        <v>200</v>
      </c>
      <c r="I1174" t="s">
        <v>9</v>
      </c>
    </row>
    <row r="1175" spans="1:9">
      <c r="A1175" t="s">
        <v>876</v>
      </c>
      <c r="B1175">
        <v>-3.6994032248678899</v>
      </c>
      <c r="C1175">
        <v>-22.7480208085912</v>
      </c>
      <c r="D1175">
        <v>15.3492143588554</v>
      </c>
      <c r="E1175">
        <v>1</v>
      </c>
      <c r="F1175" t="s">
        <v>7</v>
      </c>
      <c r="G1175" t="s">
        <v>194</v>
      </c>
      <c r="H1175" t="s">
        <v>200</v>
      </c>
      <c r="I1175" t="s">
        <v>9</v>
      </c>
    </row>
    <row r="1176" spans="1:9">
      <c r="A1176" t="s">
        <v>877</v>
      </c>
      <c r="B1176">
        <v>-4.6290170963842003</v>
      </c>
      <c r="C1176">
        <v>-19.654769280792401</v>
      </c>
      <c r="D1176">
        <v>10.396735088023901</v>
      </c>
      <c r="E1176">
        <v>0.99999985891598897</v>
      </c>
      <c r="F1176" t="s">
        <v>7</v>
      </c>
      <c r="G1176" t="s">
        <v>194</v>
      </c>
      <c r="H1176" t="s">
        <v>200</v>
      </c>
      <c r="I1176" t="s">
        <v>9</v>
      </c>
    </row>
    <row r="1177" spans="1:9">
      <c r="A1177" t="s">
        <v>878</v>
      </c>
      <c r="B1177">
        <v>7.5069091666473602</v>
      </c>
      <c r="C1177">
        <v>-33.642807907767001</v>
      </c>
      <c r="D1177">
        <v>48.656626241061701</v>
      </c>
      <c r="E1177">
        <v>1</v>
      </c>
      <c r="F1177" t="s">
        <v>7</v>
      </c>
      <c r="G1177" t="s">
        <v>194</v>
      </c>
      <c r="H1177" t="s">
        <v>200</v>
      </c>
      <c r="I1177" t="s">
        <v>9</v>
      </c>
    </row>
    <row r="1178" spans="1:9">
      <c r="A1178" t="s">
        <v>879</v>
      </c>
      <c r="B1178">
        <v>5.5936631592386199</v>
      </c>
      <c r="C1178">
        <v>-18.285042687364701</v>
      </c>
      <c r="D1178">
        <v>29.472369005841902</v>
      </c>
      <c r="E1178">
        <v>0.99999999993034305</v>
      </c>
      <c r="F1178" t="s">
        <v>7</v>
      </c>
      <c r="G1178" t="s">
        <v>194</v>
      </c>
      <c r="H1178" t="s">
        <v>200</v>
      </c>
      <c r="I1178" t="s">
        <v>9</v>
      </c>
    </row>
    <row r="1179" spans="1:9">
      <c r="A1179" t="s">
        <v>880</v>
      </c>
      <c r="B1179">
        <v>10.576811644763801</v>
      </c>
      <c r="C1179">
        <v>-10.289903435025799</v>
      </c>
      <c r="D1179">
        <v>31.443526724553401</v>
      </c>
      <c r="E1179">
        <v>0.99338057082505504</v>
      </c>
      <c r="F1179" t="s">
        <v>7</v>
      </c>
      <c r="G1179" t="s">
        <v>194</v>
      </c>
      <c r="H1179" t="s">
        <v>200</v>
      </c>
      <c r="I1179" t="s">
        <v>9</v>
      </c>
    </row>
    <row r="1180" spans="1:9">
      <c r="A1180" t="s">
        <v>881</v>
      </c>
      <c r="B1180">
        <v>7.2612715771662701</v>
      </c>
      <c r="C1180">
        <v>-12.9087960888344</v>
      </c>
      <c r="D1180">
        <v>27.431339243166899</v>
      </c>
      <c r="E1180">
        <v>0.99999315701820302</v>
      </c>
      <c r="F1180" t="s">
        <v>7</v>
      </c>
      <c r="G1180" t="s">
        <v>194</v>
      </c>
      <c r="H1180" t="s">
        <v>200</v>
      </c>
      <c r="I1180" t="s">
        <v>9</v>
      </c>
    </row>
    <row r="1181" spans="1:9">
      <c r="A1181" t="s">
        <v>882</v>
      </c>
      <c r="B1181">
        <v>-3.3068990266826099</v>
      </c>
      <c r="C1181">
        <v>-20.797816989111901</v>
      </c>
      <c r="D1181">
        <v>14.1840189357467</v>
      </c>
      <c r="E1181">
        <v>1</v>
      </c>
      <c r="F1181" t="s">
        <v>7</v>
      </c>
      <c r="G1181" t="s">
        <v>194</v>
      </c>
      <c r="H1181" t="s">
        <v>200</v>
      </c>
      <c r="I1181" t="s">
        <v>9</v>
      </c>
    </row>
    <row r="1182" spans="1:9">
      <c r="A1182" t="s">
        <v>883</v>
      </c>
      <c r="B1182">
        <v>6.8660282528152301</v>
      </c>
      <c r="C1182">
        <v>-18.532128525482499</v>
      </c>
      <c r="D1182">
        <v>32.264185031112902</v>
      </c>
      <c r="E1182">
        <v>0.99999999584363497</v>
      </c>
      <c r="F1182" t="s">
        <v>7</v>
      </c>
      <c r="G1182" t="s">
        <v>194</v>
      </c>
      <c r="H1182" t="s">
        <v>200</v>
      </c>
      <c r="I1182" t="s">
        <v>9</v>
      </c>
    </row>
    <row r="1183" spans="1:9">
      <c r="A1183" t="s">
        <v>884</v>
      </c>
      <c r="B1183">
        <v>-0.42650407237952898</v>
      </c>
      <c r="C1183">
        <v>-18.244854244872101</v>
      </c>
      <c r="D1183">
        <v>17.391846100113</v>
      </c>
      <c r="E1183">
        <v>1</v>
      </c>
      <c r="F1183" t="s">
        <v>7</v>
      </c>
      <c r="G1183" t="s">
        <v>194</v>
      </c>
      <c r="H1183" t="s">
        <v>200</v>
      </c>
      <c r="I1183" t="s">
        <v>9</v>
      </c>
    </row>
    <row r="1184" spans="1:9">
      <c r="A1184" t="s">
        <v>885</v>
      </c>
      <c r="B1184">
        <v>7.9773656940537903</v>
      </c>
      <c r="C1184">
        <v>-9.5135522683755305</v>
      </c>
      <c r="D1184">
        <v>25.468283656483099</v>
      </c>
      <c r="E1184">
        <v>0.99894731460046904</v>
      </c>
      <c r="F1184" t="s">
        <v>7</v>
      </c>
      <c r="G1184" t="s">
        <v>194</v>
      </c>
      <c r="H1184" t="s">
        <v>200</v>
      </c>
      <c r="I1184" t="s">
        <v>9</v>
      </c>
    </row>
    <row r="1185" spans="1:9">
      <c r="A1185" t="s">
        <v>886</v>
      </c>
      <c r="B1185">
        <v>2.51960408053993</v>
      </c>
      <c r="C1185">
        <v>-14.159270914066701</v>
      </c>
      <c r="D1185">
        <v>19.198479075146601</v>
      </c>
      <c r="E1185">
        <v>1</v>
      </c>
      <c r="F1185" t="s">
        <v>7</v>
      </c>
      <c r="G1185" t="s">
        <v>194</v>
      </c>
      <c r="H1185" t="s">
        <v>200</v>
      </c>
      <c r="I1185" t="s">
        <v>9</v>
      </c>
    </row>
    <row r="1186" spans="1:9">
      <c r="A1186" t="s">
        <v>887</v>
      </c>
      <c r="B1186">
        <v>4.6308139834809303</v>
      </c>
      <c r="C1186">
        <v>-14.4178036002423</v>
      </c>
      <c r="D1186">
        <v>23.679431567204201</v>
      </c>
      <c r="E1186">
        <v>0.99999999979515497</v>
      </c>
      <c r="F1186" t="s">
        <v>7</v>
      </c>
      <c r="G1186" t="s">
        <v>194</v>
      </c>
      <c r="H1186" t="s">
        <v>200</v>
      </c>
      <c r="I1186" t="s">
        <v>9</v>
      </c>
    </row>
    <row r="1187" spans="1:9">
      <c r="A1187" t="s">
        <v>888</v>
      </c>
      <c r="B1187">
        <v>6.3011269140283197</v>
      </c>
      <c r="C1187">
        <v>-10.3777480805783</v>
      </c>
      <c r="D1187">
        <v>22.9800019086349</v>
      </c>
      <c r="E1187">
        <v>0.999979059758347</v>
      </c>
      <c r="F1187" t="s">
        <v>7</v>
      </c>
      <c r="G1187" t="s">
        <v>194</v>
      </c>
      <c r="H1187" t="s">
        <v>200</v>
      </c>
      <c r="I1187" t="s">
        <v>9</v>
      </c>
    </row>
    <row r="1188" spans="1:9">
      <c r="A1188" t="s">
        <v>889</v>
      </c>
      <c r="B1188">
        <v>9.4905669212497106</v>
      </c>
      <c r="C1188">
        <v>-6.3832810651863596</v>
      </c>
      <c r="D1188">
        <v>25.364414907685799</v>
      </c>
      <c r="E1188">
        <v>0.93474235836643205</v>
      </c>
      <c r="F1188" t="s">
        <v>7</v>
      </c>
      <c r="G1188" t="s">
        <v>194</v>
      </c>
      <c r="H1188" t="s">
        <v>200</v>
      </c>
      <c r="I1188" t="s">
        <v>9</v>
      </c>
    </row>
    <row r="1189" spans="1:9">
      <c r="A1189" t="s">
        <v>890</v>
      </c>
      <c r="B1189">
        <v>4.1659856226530699E-2</v>
      </c>
      <c r="C1189">
        <v>-16.203055801508999</v>
      </c>
      <c r="D1189">
        <v>16.286375513962</v>
      </c>
      <c r="E1189">
        <v>1</v>
      </c>
      <c r="F1189" t="s">
        <v>7</v>
      </c>
      <c r="G1189" t="s">
        <v>194</v>
      </c>
      <c r="H1189" t="s">
        <v>200</v>
      </c>
      <c r="I1189" t="s">
        <v>9</v>
      </c>
    </row>
    <row r="1190" spans="1:9">
      <c r="A1190" t="s">
        <v>891</v>
      </c>
      <c r="B1190">
        <v>11.8092873984512</v>
      </c>
      <c r="C1190">
        <v>-13.5888693798465</v>
      </c>
      <c r="D1190">
        <v>37.207444176748901</v>
      </c>
      <c r="E1190">
        <v>0.998496661236841</v>
      </c>
      <c r="F1190" t="s">
        <v>7</v>
      </c>
      <c r="G1190" t="s">
        <v>194</v>
      </c>
      <c r="H1190" t="s">
        <v>200</v>
      </c>
      <c r="I1190" t="s">
        <v>9</v>
      </c>
    </row>
    <row r="1191" spans="1:9">
      <c r="A1191" t="s">
        <v>892</v>
      </c>
      <c r="B1191">
        <v>0.19572707388421401</v>
      </c>
      <c r="C1191">
        <v>-15.8565614715636</v>
      </c>
      <c r="D1191">
        <v>16.248015619332001</v>
      </c>
      <c r="E1191">
        <v>1</v>
      </c>
      <c r="F1191" t="s">
        <v>7</v>
      </c>
      <c r="G1191" t="s">
        <v>194</v>
      </c>
      <c r="H1191" t="s">
        <v>200</v>
      </c>
      <c r="I1191" t="s">
        <v>9</v>
      </c>
    </row>
    <row r="1192" spans="1:9">
      <c r="A1192" t="s">
        <v>893</v>
      </c>
      <c r="B1192">
        <v>4.4364280509632197</v>
      </c>
      <c r="C1192">
        <v>-10.3697116690968</v>
      </c>
      <c r="D1192">
        <v>19.2425677710232</v>
      </c>
      <c r="E1192">
        <v>0.99999993204585802</v>
      </c>
      <c r="F1192" t="s">
        <v>7</v>
      </c>
      <c r="G1192" t="s">
        <v>194</v>
      </c>
      <c r="H1192" t="s">
        <v>200</v>
      </c>
      <c r="I1192" t="s">
        <v>9</v>
      </c>
    </row>
    <row r="1193" spans="1:9">
      <c r="A1193" t="s">
        <v>894</v>
      </c>
      <c r="B1193">
        <v>-5.7141915312627099E-2</v>
      </c>
      <c r="C1193">
        <v>-15.7650343792504</v>
      </c>
      <c r="D1193">
        <v>15.650750548625201</v>
      </c>
      <c r="E1193">
        <v>1</v>
      </c>
      <c r="F1193" t="s">
        <v>7</v>
      </c>
      <c r="G1193" t="s">
        <v>194</v>
      </c>
      <c r="H1193" t="s">
        <v>200</v>
      </c>
      <c r="I1193" t="s">
        <v>9</v>
      </c>
    </row>
    <row r="1194" spans="1:9">
      <c r="A1194" t="s">
        <v>895</v>
      </c>
      <c r="B1194">
        <v>-3.7384552624357199</v>
      </c>
      <c r="C1194">
        <v>-23.309049424153201</v>
      </c>
      <c r="D1194">
        <v>15.8321388992818</v>
      </c>
      <c r="E1194">
        <v>1</v>
      </c>
      <c r="F1194" t="s">
        <v>7</v>
      </c>
      <c r="G1194" t="s">
        <v>194</v>
      </c>
      <c r="H1194" t="s">
        <v>200</v>
      </c>
      <c r="I1194" t="s">
        <v>9</v>
      </c>
    </row>
    <row r="1195" spans="1:9">
      <c r="A1195" t="s">
        <v>896</v>
      </c>
      <c r="B1195">
        <v>-1.8515126994928599</v>
      </c>
      <c r="C1195">
        <v>-16.877264883900999</v>
      </c>
      <c r="D1195">
        <v>13.174239484915301</v>
      </c>
      <c r="E1195">
        <v>1</v>
      </c>
      <c r="F1195" t="s">
        <v>7</v>
      </c>
      <c r="G1195" t="s">
        <v>194</v>
      </c>
      <c r="H1195" t="s">
        <v>200</v>
      </c>
      <c r="I1195" t="s">
        <v>9</v>
      </c>
    </row>
    <row r="1196" spans="1:9">
      <c r="A1196" t="s">
        <v>897</v>
      </c>
      <c r="B1196">
        <v>-7.4949949066895298</v>
      </c>
      <c r="C1196">
        <v>-34.879108047193597</v>
      </c>
      <c r="D1196">
        <v>19.8891182338145</v>
      </c>
      <c r="E1196">
        <v>0.99999999414558505</v>
      </c>
      <c r="F1196" t="s">
        <v>7</v>
      </c>
      <c r="G1196" t="s">
        <v>194</v>
      </c>
      <c r="H1196" t="s">
        <v>200</v>
      </c>
      <c r="I1196" t="s">
        <v>9</v>
      </c>
    </row>
    <row r="1197" spans="1:9">
      <c r="A1197" t="s">
        <v>898</v>
      </c>
      <c r="B1197">
        <v>4.0789214644608904</v>
      </c>
      <c r="C1197">
        <v>-9.6272240032626009</v>
      </c>
      <c r="D1197">
        <v>17.785066932184399</v>
      </c>
      <c r="E1197">
        <v>0.99999994329636099</v>
      </c>
      <c r="F1197" t="s">
        <v>7</v>
      </c>
      <c r="G1197" t="s">
        <v>194</v>
      </c>
      <c r="H1197" t="s">
        <v>200</v>
      </c>
      <c r="I1197" t="s">
        <v>9</v>
      </c>
    </row>
    <row r="1198" spans="1:9">
      <c r="A1198" t="s">
        <v>412</v>
      </c>
      <c r="B1198">
        <v>-1.26206204458241</v>
      </c>
      <c r="C1198">
        <v>-14.3429105329934</v>
      </c>
      <c r="D1198">
        <v>11.8187864438285</v>
      </c>
      <c r="E1198">
        <v>1</v>
      </c>
      <c r="F1198" t="s">
        <v>7</v>
      </c>
      <c r="G1198" t="s">
        <v>194</v>
      </c>
      <c r="H1198" t="s">
        <v>200</v>
      </c>
      <c r="I1198" t="s">
        <v>9</v>
      </c>
    </row>
    <row r="1199" spans="1:9">
      <c r="A1199" t="s">
        <v>413</v>
      </c>
      <c r="B1199">
        <v>-2.7133939529103102</v>
      </c>
      <c r="C1199">
        <v>-15.0351255023776</v>
      </c>
      <c r="D1199">
        <v>9.6083375965569893</v>
      </c>
      <c r="E1199">
        <v>0.99999999998887301</v>
      </c>
      <c r="F1199" t="s">
        <v>7</v>
      </c>
      <c r="G1199" t="s">
        <v>194</v>
      </c>
      <c r="H1199" t="s">
        <v>200</v>
      </c>
      <c r="I1199" t="s">
        <v>9</v>
      </c>
    </row>
    <row r="1200" spans="1:9">
      <c r="A1200" t="s">
        <v>414</v>
      </c>
      <c r="B1200">
        <v>-1.20985937994683</v>
      </c>
      <c r="C1200">
        <v>-20.661666990289799</v>
      </c>
      <c r="D1200">
        <v>18.241948230396101</v>
      </c>
      <c r="E1200">
        <v>1</v>
      </c>
      <c r="F1200" t="s">
        <v>7</v>
      </c>
      <c r="G1200" t="s">
        <v>194</v>
      </c>
      <c r="H1200" t="s">
        <v>200</v>
      </c>
      <c r="I1200" t="s">
        <v>9</v>
      </c>
    </row>
    <row r="1201" spans="1:9">
      <c r="A1201" t="s">
        <v>415</v>
      </c>
      <c r="B1201">
        <v>-5.5513835213940199</v>
      </c>
      <c r="C1201">
        <v>-23.837745147198198</v>
      </c>
      <c r="D1201">
        <v>12.7349781044101</v>
      </c>
      <c r="E1201">
        <v>0.99999990400123995</v>
      </c>
      <c r="F1201" t="s">
        <v>7</v>
      </c>
      <c r="G1201" t="s">
        <v>194</v>
      </c>
      <c r="H1201" t="s">
        <v>200</v>
      </c>
      <c r="I1201" t="s">
        <v>9</v>
      </c>
    </row>
    <row r="1202" spans="1:9">
      <c r="A1202" t="s">
        <v>416</v>
      </c>
      <c r="B1202">
        <v>-6.4809973929103304</v>
      </c>
      <c r="C1202">
        <v>-20.5278624654451</v>
      </c>
      <c r="D1202">
        <v>7.5658676796244304</v>
      </c>
      <c r="E1202">
        <v>0.99869548745384895</v>
      </c>
      <c r="F1202" t="s">
        <v>7</v>
      </c>
      <c r="G1202" t="s">
        <v>194</v>
      </c>
      <c r="H1202" t="s">
        <v>200</v>
      </c>
      <c r="I1202" t="s">
        <v>9</v>
      </c>
    </row>
    <row r="1203" spans="1:9">
      <c r="A1203" t="s">
        <v>417</v>
      </c>
      <c r="B1203">
        <v>5.6549288701212399</v>
      </c>
      <c r="C1203">
        <v>-35.1475269991411</v>
      </c>
      <c r="D1203">
        <v>46.4573847393835</v>
      </c>
      <c r="E1203">
        <v>1</v>
      </c>
      <c r="F1203" t="s">
        <v>7</v>
      </c>
      <c r="G1203" t="s">
        <v>194</v>
      </c>
      <c r="H1203" t="s">
        <v>200</v>
      </c>
      <c r="I1203" t="s">
        <v>9</v>
      </c>
    </row>
    <row r="1204" spans="1:9">
      <c r="A1204" t="s">
        <v>418</v>
      </c>
      <c r="B1204">
        <v>3.7416828627124898</v>
      </c>
      <c r="C1204">
        <v>-19.533492379750399</v>
      </c>
      <c r="D1204">
        <v>27.016858105175402</v>
      </c>
      <c r="E1204">
        <v>1</v>
      </c>
      <c r="F1204" t="s">
        <v>7</v>
      </c>
      <c r="G1204" t="s">
        <v>194</v>
      </c>
      <c r="H1204" t="s">
        <v>200</v>
      </c>
      <c r="I1204" t="s">
        <v>9</v>
      </c>
    </row>
    <row r="1205" spans="1:9">
      <c r="A1205" t="s">
        <v>419</v>
      </c>
      <c r="B1205">
        <v>8.7248313482377</v>
      </c>
      <c r="C1205">
        <v>-11.448442750923</v>
      </c>
      <c r="D1205">
        <v>28.8981054473984</v>
      </c>
      <c r="E1205">
        <v>0.99962290160975598</v>
      </c>
      <c r="F1205" t="s">
        <v>7</v>
      </c>
      <c r="G1205" t="s">
        <v>194</v>
      </c>
      <c r="H1205" t="s">
        <v>200</v>
      </c>
      <c r="I1205" t="s">
        <v>9</v>
      </c>
    </row>
    <row r="1206" spans="1:9">
      <c r="A1206" t="s">
        <v>899</v>
      </c>
      <c r="B1206">
        <v>5.4092912806401499</v>
      </c>
      <c r="C1206">
        <v>-14.042516329702799</v>
      </c>
      <c r="D1206">
        <v>24.861098890983101</v>
      </c>
      <c r="E1206">
        <v>0.99999999092732905</v>
      </c>
      <c r="F1206" t="s">
        <v>7</v>
      </c>
      <c r="G1206" t="s">
        <v>194</v>
      </c>
      <c r="H1206" t="s">
        <v>200</v>
      </c>
      <c r="I1206" t="s">
        <v>9</v>
      </c>
    </row>
    <row r="1207" spans="1:9">
      <c r="A1207" t="s">
        <v>421</v>
      </c>
      <c r="B1207">
        <v>-5.1588793232087404</v>
      </c>
      <c r="C1207">
        <v>-21.816412178562299</v>
      </c>
      <c r="D1207">
        <v>11.4986535321448</v>
      </c>
      <c r="E1207">
        <v>0.99999983810153203</v>
      </c>
      <c r="F1207" t="s">
        <v>7</v>
      </c>
      <c r="G1207" t="s">
        <v>194</v>
      </c>
      <c r="H1207" t="s">
        <v>200</v>
      </c>
      <c r="I1207" t="s">
        <v>9</v>
      </c>
    </row>
    <row r="1208" spans="1:9">
      <c r="A1208" t="s">
        <v>900</v>
      </c>
      <c r="B1208">
        <v>5.0140479562891</v>
      </c>
      <c r="C1208">
        <v>-19.8175359117154</v>
      </c>
      <c r="D1208">
        <v>29.845631824293601</v>
      </c>
      <c r="E1208">
        <v>0.999999999999447</v>
      </c>
      <c r="F1208" t="s">
        <v>7</v>
      </c>
      <c r="G1208" t="s">
        <v>194</v>
      </c>
      <c r="H1208" t="s">
        <v>200</v>
      </c>
      <c r="I1208" t="s">
        <v>9</v>
      </c>
    </row>
    <row r="1209" spans="1:9">
      <c r="A1209" t="s">
        <v>423</v>
      </c>
      <c r="B1209">
        <v>-2.2784843689056502</v>
      </c>
      <c r="C1209">
        <v>-19.279507647764898</v>
      </c>
      <c r="D1209">
        <v>14.722538909953601</v>
      </c>
      <c r="E1209">
        <v>1</v>
      </c>
      <c r="F1209" t="s">
        <v>7</v>
      </c>
      <c r="G1209" t="s">
        <v>194</v>
      </c>
      <c r="H1209" t="s">
        <v>200</v>
      </c>
      <c r="I1209" t="s">
        <v>9</v>
      </c>
    </row>
    <row r="1210" spans="1:9">
      <c r="A1210" t="s">
        <v>424</v>
      </c>
      <c r="B1210">
        <v>6.12538539752767</v>
      </c>
      <c r="C1210">
        <v>-10.5321474578259</v>
      </c>
      <c r="D1210">
        <v>22.782918252881199</v>
      </c>
      <c r="E1210">
        <v>0.99998874659713399</v>
      </c>
      <c r="F1210" t="s">
        <v>7</v>
      </c>
      <c r="G1210" t="s">
        <v>194</v>
      </c>
      <c r="H1210" t="s">
        <v>200</v>
      </c>
      <c r="I1210" t="s">
        <v>9</v>
      </c>
    </row>
    <row r="1211" spans="1:9">
      <c r="A1211" t="s">
        <v>425</v>
      </c>
      <c r="B1211">
        <v>0.66762378401381295</v>
      </c>
      <c r="C1211">
        <v>-15.1350994225878</v>
      </c>
      <c r="D1211">
        <v>16.470346990615401</v>
      </c>
      <c r="E1211">
        <v>1</v>
      </c>
      <c r="F1211" t="s">
        <v>7</v>
      </c>
      <c r="G1211" t="s">
        <v>194</v>
      </c>
      <c r="H1211" t="s">
        <v>200</v>
      </c>
      <c r="I1211" t="s">
        <v>9</v>
      </c>
    </row>
    <row r="1212" spans="1:9">
      <c r="A1212" t="s">
        <v>901</v>
      </c>
      <c r="B1212">
        <v>2.77883368695481</v>
      </c>
      <c r="C1212">
        <v>-15.5075279388493</v>
      </c>
      <c r="D1212">
        <v>21.065195312758899</v>
      </c>
      <c r="E1212">
        <v>1</v>
      </c>
      <c r="F1212" t="s">
        <v>7</v>
      </c>
      <c r="G1212" t="s">
        <v>194</v>
      </c>
      <c r="H1212" t="s">
        <v>200</v>
      </c>
      <c r="I1212" t="s">
        <v>9</v>
      </c>
    </row>
    <row r="1213" spans="1:9">
      <c r="A1213" t="s">
        <v>902</v>
      </c>
      <c r="B1213">
        <v>4.4491466175021896</v>
      </c>
      <c r="C1213">
        <v>-11.353576589099401</v>
      </c>
      <c r="D1213">
        <v>20.2518698241038</v>
      </c>
      <c r="E1213">
        <v>0.99999998727752004</v>
      </c>
      <c r="F1213" t="s">
        <v>7</v>
      </c>
      <c r="G1213" t="s">
        <v>194</v>
      </c>
      <c r="H1213" t="s">
        <v>200</v>
      </c>
      <c r="I1213" t="s">
        <v>9</v>
      </c>
    </row>
    <row r="1214" spans="1:9">
      <c r="A1214" t="s">
        <v>431</v>
      </c>
      <c r="B1214">
        <v>7.6385866247235903</v>
      </c>
      <c r="C1214">
        <v>-7.3120066596658599</v>
      </c>
      <c r="D1214">
        <v>22.589179909113</v>
      </c>
      <c r="E1214">
        <v>0.99248380907852196</v>
      </c>
      <c r="F1214" t="s">
        <v>7</v>
      </c>
      <c r="G1214" t="s">
        <v>194</v>
      </c>
      <c r="H1214" t="s">
        <v>200</v>
      </c>
      <c r="I1214" t="s">
        <v>9</v>
      </c>
    </row>
    <row r="1215" spans="1:9">
      <c r="A1215" t="s">
        <v>432</v>
      </c>
      <c r="B1215">
        <v>-1.8103204402995901</v>
      </c>
      <c r="C1215">
        <v>-17.1541132067387</v>
      </c>
      <c r="D1215">
        <v>13.533472326139499</v>
      </c>
      <c r="E1215">
        <v>1</v>
      </c>
      <c r="F1215" t="s">
        <v>7</v>
      </c>
      <c r="G1215" t="s">
        <v>194</v>
      </c>
      <c r="H1215" t="s">
        <v>200</v>
      </c>
      <c r="I1215" t="s">
        <v>9</v>
      </c>
    </row>
    <row r="1216" spans="1:9">
      <c r="A1216" t="s">
        <v>903</v>
      </c>
      <c r="B1216">
        <v>9.9573071019250694</v>
      </c>
      <c r="C1216">
        <v>-14.874276766079401</v>
      </c>
      <c r="D1216">
        <v>34.788890969929497</v>
      </c>
      <c r="E1216">
        <v>0.99992155076332401</v>
      </c>
      <c r="F1216" t="s">
        <v>7</v>
      </c>
      <c r="G1216" t="s">
        <v>194</v>
      </c>
      <c r="H1216" t="s">
        <v>200</v>
      </c>
      <c r="I1216" t="s">
        <v>9</v>
      </c>
    </row>
    <row r="1217" spans="1:9">
      <c r="A1217" t="s">
        <v>433</v>
      </c>
      <c r="B1217">
        <v>-1.65625322264191</v>
      </c>
      <c r="C1217">
        <v>-16.7961725488822</v>
      </c>
      <c r="D1217">
        <v>13.4836661035984</v>
      </c>
      <c r="E1217">
        <v>1</v>
      </c>
      <c r="F1217" t="s">
        <v>7</v>
      </c>
      <c r="G1217" t="s">
        <v>194</v>
      </c>
      <c r="H1217" t="s">
        <v>200</v>
      </c>
      <c r="I1217" t="s">
        <v>9</v>
      </c>
    </row>
    <row r="1218" spans="1:9">
      <c r="A1218" t="s">
        <v>904</v>
      </c>
      <c r="B1218">
        <v>2.5844477544370901</v>
      </c>
      <c r="C1218">
        <v>-11.227248849119199</v>
      </c>
      <c r="D1218">
        <v>16.3961443579934</v>
      </c>
      <c r="E1218">
        <v>1</v>
      </c>
      <c r="F1218" t="s">
        <v>7</v>
      </c>
      <c r="G1218" t="s">
        <v>194</v>
      </c>
      <c r="H1218" t="s">
        <v>200</v>
      </c>
      <c r="I1218" t="s">
        <v>9</v>
      </c>
    </row>
    <row r="1219" spans="1:9">
      <c r="A1219" t="s">
        <v>434</v>
      </c>
      <c r="B1219">
        <v>-1.9091222118387501</v>
      </c>
      <c r="C1219">
        <v>-16.6833929321614</v>
      </c>
      <c r="D1219">
        <v>12.8651485084839</v>
      </c>
      <c r="E1219">
        <v>1</v>
      </c>
      <c r="F1219" t="s">
        <v>7</v>
      </c>
      <c r="G1219" t="s">
        <v>194</v>
      </c>
      <c r="H1219" t="s">
        <v>200</v>
      </c>
      <c r="I1219" t="s">
        <v>9</v>
      </c>
    </row>
    <row r="1220" spans="1:9">
      <c r="A1220" t="s">
        <v>435</v>
      </c>
      <c r="B1220">
        <v>-5.5904355589618397</v>
      </c>
      <c r="C1220">
        <v>-24.4199163139216</v>
      </c>
      <c r="D1220">
        <v>13.2390451959979</v>
      </c>
      <c r="E1220">
        <v>0.99999994673966197</v>
      </c>
      <c r="F1220" t="s">
        <v>7</v>
      </c>
      <c r="G1220" t="s">
        <v>194</v>
      </c>
      <c r="H1220" t="s">
        <v>200</v>
      </c>
      <c r="I1220" t="s">
        <v>9</v>
      </c>
    </row>
    <row r="1221" spans="1:9">
      <c r="A1221" t="s">
        <v>436</v>
      </c>
      <c r="B1221">
        <v>-3.70349299601898</v>
      </c>
      <c r="C1221">
        <v>-17.750358068553702</v>
      </c>
      <c r="D1221">
        <v>10.3433720765158</v>
      </c>
      <c r="E1221">
        <v>0.99999999793375505</v>
      </c>
      <c r="F1221" t="s">
        <v>7</v>
      </c>
      <c r="G1221" t="s">
        <v>194</v>
      </c>
      <c r="H1221" t="s">
        <v>200</v>
      </c>
      <c r="I1221" t="s">
        <v>9</v>
      </c>
    </row>
    <row r="1222" spans="1:9">
      <c r="A1222" t="s">
        <v>905</v>
      </c>
      <c r="B1222">
        <v>-9.3469752032156492</v>
      </c>
      <c r="C1222">
        <v>-36.206439869337999</v>
      </c>
      <c r="D1222">
        <v>17.5124894629067</v>
      </c>
      <c r="E1222">
        <v>0.99999696070025801</v>
      </c>
      <c r="F1222" t="s">
        <v>7</v>
      </c>
      <c r="G1222" t="s">
        <v>194</v>
      </c>
      <c r="H1222" t="s">
        <v>200</v>
      </c>
      <c r="I1222" t="s">
        <v>9</v>
      </c>
    </row>
    <row r="1223" spans="1:9">
      <c r="A1223" t="s">
        <v>438</v>
      </c>
      <c r="B1223">
        <v>2.2269411679347701</v>
      </c>
      <c r="C1223">
        <v>-10.3984147969934</v>
      </c>
      <c r="D1223">
        <v>14.852297132863001</v>
      </c>
      <c r="E1223">
        <v>1</v>
      </c>
      <c r="F1223" t="s">
        <v>7</v>
      </c>
      <c r="G1223" t="s">
        <v>194</v>
      </c>
      <c r="H1223" t="s">
        <v>200</v>
      </c>
      <c r="I1223" t="s">
        <v>9</v>
      </c>
    </row>
    <row r="1224" spans="1:9">
      <c r="A1224" t="s">
        <v>439</v>
      </c>
      <c r="B1224">
        <v>-1.4513319083278999</v>
      </c>
      <c r="C1224">
        <v>-13.196603226427699</v>
      </c>
      <c r="D1224">
        <v>10.2939394097719</v>
      </c>
      <c r="E1224">
        <v>1</v>
      </c>
      <c r="F1224" t="s">
        <v>7</v>
      </c>
      <c r="G1224" t="s">
        <v>194</v>
      </c>
      <c r="H1224" t="s">
        <v>200</v>
      </c>
      <c r="I1224" t="s">
        <v>9</v>
      </c>
    </row>
    <row r="1225" spans="1:9">
      <c r="A1225" t="s">
        <v>440</v>
      </c>
      <c r="B1225">
        <v>5.2202664635572701E-2</v>
      </c>
      <c r="C1225">
        <v>-19.039658147460099</v>
      </c>
      <c r="D1225">
        <v>19.144063476731301</v>
      </c>
      <c r="E1225">
        <v>1</v>
      </c>
      <c r="F1225" t="s">
        <v>7</v>
      </c>
      <c r="G1225" t="s">
        <v>194</v>
      </c>
      <c r="H1225" t="s">
        <v>200</v>
      </c>
      <c r="I1225" t="s">
        <v>9</v>
      </c>
    </row>
    <row r="1226" spans="1:9">
      <c r="A1226" t="s">
        <v>441</v>
      </c>
      <c r="B1226">
        <v>-4.2893214768116099</v>
      </c>
      <c r="C1226">
        <v>-22.192319870050699</v>
      </c>
      <c r="D1226">
        <v>13.613676916427501</v>
      </c>
      <c r="E1226">
        <v>0.99999999986569699</v>
      </c>
      <c r="F1226" t="s">
        <v>7</v>
      </c>
      <c r="G1226" t="s">
        <v>194</v>
      </c>
      <c r="H1226" t="s">
        <v>200</v>
      </c>
      <c r="I1226" t="s">
        <v>9</v>
      </c>
    </row>
    <row r="1227" spans="1:9">
      <c r="A1227" t="s">
        <v>442</v>
      </c>
      <c r="B1227">
        <v>-5.2189353483279204</v>
      </c>
      <c r="C1227">
        <v>-18.762965336652599</v>
      </c>
      <c r="D1227">
        <v>8.32509463999674</v>
      </c>
      <c r="E1227">
        <v>0.99996730143207002</v>
      </c>
      <c r="F1227" t="s">
        <v>7</v>
      </c>
      <c r="G1227" t="s">
        <v>194</v>
      </c>
      <c r="H1227" t="s">
        <v>200</v>
      </c>
      <c r="I1227" t="s">
        <v>9</v>
      </c>
    </row>
    <row r="1228" spans="1:9">
      <c r="A1228" t="s">
        <v>443</v>
      </c>
      <c r="B1228">
        <v>6.9169909147036499</v>
      </c>
      <c r="C1228">
        <v>-33.715099050270297</v>
      </c>
      <c r="D1228">
        <v>47.549080879677597</v>
      </c>
      <c r="E1228">
        <v>1</v>
      </c>
      <c r="F1228" t="s">
        <v>7</v>
      </c>
      <c r="G1228" t="s">
        <v>194</v>
      </c>
      <c r="H1228" t="s">
        <v>200</v>
      </c>
      <c r="I1228" t="s">
        <v>9</v>
      </c>
    </row>
    <row r="1229" spans="1:9">
      <c r="A1229" t="s">
        <v>444</v>
      </c>
      <c r="B1229">
        <v>5.0037449072948998</v>
      </c>
      <c r="C1229">
        <v>-17.971461566771801</v>
      </c>
      <c r="D1229">
        <v>27.9789513813616</v>
      </c>
      <c r="E1229">
        <v>0.99999999999201195</v>
      </c>
      <c r="F1229" t="s">
        <v>7</v>
      </c>
      <c r="G1229" t="s">
        <v>194</v>
      </c>
      <c r="H1229" t="s">
        <v>200</v>
      </c>
      <c r="I1229" t="s">
        <v>9</v>
      </c>
    </row>
    <row r="1230" spans="1:9">
      <c r="A1230" t="s">
        <v>445</v>
      </c>
      <c r="B1230">
        <v>9.9868933928201091</v>
      </c>
      <c r="C1230">
        <v>-9.8395363876146291</v>
      </c>
      <c r="D1230">
        <v>29.813323173254801</v>
      </c>
      <c r="E1230">
        <v>0.99401658624089095</v>
      </c>
      <c r="F1230" t="s">
        <v>7</v>
      </c>
      <c r="G1230" t="s">
        <v>194</v>
      </c>
      <c r="H1230" t="s">
        <v>200</v>
      </c>
      <c r="I1230" t="s">
        <v>9</v>
      </c>
    </row>
    <row r="1231" spans="1:9">
      <c r="A1231" t="s">
        <v>906</v>
      </c>
      <c r="B1231">
        <v>6.6713533252225501</v>
      </c>
      <c r="C1231">
        <v>-12.4205074868732</v>
      </c>
      <c r="D1231">
        <v>25.7632141373183</v>
      </c>
      <c r="E1231">
        <v>0.99999664177712499</v>
      </c>
      <c r="F1231" t="s">
        <v>7</v>
      </c>
      <c r="G1231" t="s">
        <v>194</v>
      </c>
      <c r="H1231" t="s">
        <v>200</v>
      </c>
      <c r="I1231" t="s">
        <v>9</v>
      </c>
    </row>
    <row r="1232" spans="1:9">
      <c r="A1232" t="s">
        <v>447</v>
      </c>
      <c r="B1232">
        <v>-3.89681727862633</v>
      </c>
      <c r="C1232">
        <v>-20.132571981929299</v>
      </c>
      <c r="D1232">
        <v>12.338937424676599</v>
      </c>
      <c r="E1232">
        <v>0.99999999985856203</v>
      </c>
      <c r="F1232" t="s">
        <v>7</v>
      </c>
      <c r="G1232" t="s">
        <v>194</v>
      </c>
      <c r="H1232" t="s">
        <v>200</v>
      </c>
      <c r="I1232" t="s">
        <v>9</v>
      </c>
    </row>
    <row r="1233" spans="1:9">
      <c r="A1233" t="s">
        <v>907</v>
      </c>
      <c r="B1233">
        <v>6.2761100008715101</v>
      </c>
      <c r="C1233">
        <v>-18.274529244418598</v>
      </c>
      <c r="D1233">
        <v>30.8267492461617</v>
      </c>
      <c r="E1233">
        <v>0.99999999913537996</v>
      </c>
      <c r="F1233" t="s">
        <v>7</v>
      </c>
      <c r="G1233" t="s">
        <v>194</v>
      </c>
      <c r="H1233" t="s">
        <v>200</v>
      </c>
      <c r="I1233" t="s">
        <v>9</v>
      </c>
    </row>
    <row r="1234" spans="1:9">
      <c r="A1234" t="s">
        <v>449</v>
      </c>
      <c r="B1234">
        <v>-1.01642232432324</v>
      </c>
      <c r="C1234">
        <v>-17.6044035904978</v>
      </c>
      <c r="D1234">
        <v>15.571558941851301</v>
      </c>
      <c r="E1234">
        <v>1</v>
      </c>
      <c r="F1234" t="s">
        <v>7</v>
      </c>
      <c r="G1234" t="s">
        <v>194</v>
      </c>
      <c r="H1234" t="s">
        <v>200</v>
      </c>
      <c r="I1234" t="s">
        <v>9</v>
      </c>
    </row>
    <row r="1235" spans="1:9">
      <c r="A1235" t="s">
        <v>450</v>
      </c>
      <c r="B1235">
        <v>7.3874474421100702</v>
      </c>
      <c r="C1235">
        <v>-8.8483072611928808</v>
      </c>
      <c r="D1235">
        <v>23.623202145413</v>
      </c>
      <c r="E1235">
        <v>0.99899285308561903</v>
      </c>
      <c r="F1235" t="s">
        <v>7</v>
      </c>
      <c r="G1235" t="s">
        <v>194</v>
      </c>
      <c r="H1235" t="s">
        <v>200</v>
      </c>
      <c r="I1235" t="s">
        <v>9</v>
      </c>
    </row>
    <row r="1236" spans="1:9">
      <c r="A1236" t="s">
        <v>451</v>
      </c>
      <c r="B1236">
        <v>1.92968582859622</v>
      </c>
      <c r="C1236">
        <v>-13.427800642278701</v>
      </c>
      <c r="D1236">
        <v>17.287172299471099</v>
      </c>
      <c r="E1236">
        <v>1</v>
      </c>
      <c r="F1236" t="s">
        <v>7</v>
      </c>
      <c r="G1236" t="s">
        <v>194</v>
      </c>
      <c r="H1236" t="s">
        <v>200</v>
      </c>
      <c r="I1236" t="s">
        <v>9</v>
      </c>
    </row>
    <row r="1237" spans="1:9">
      <c r="A1237" t="s">
        <v>908</v>
      </c>
      <c r="B1237">
        <v>4.04089573153722</v>
      </c>
      <c r="C1237">
        <v>-13.862102661701901</v>
      </c>
      <c r="D1237">
        <v>21.9438941247763</v>
      </c>
      <c r="E1237">
        <v>0.99999999997674205</v>
      </c>
      <c r="F1237" t="s">
        <v>7</v>
      </c>
      <c r="G1237" t="s">
        <v>194</v>
      </c>
      <c r="H1237" t="s">
        <v>200</v>
      </c>
      <c r="I1237" t="s">
        <v>9</v>
      </c>
    </row>
    <row r="1238" spans="1:9">
      <c r="A1238" t="s">
        <v>909</v>
      </c>
      <c r="B1238">
        <v>5.7112086620845997</v>
      </c>
      <c r="C1238">
        <v>-9.6462778087903001</v>
      </c>
      <c r="D1238">
        <v>21.068695132959501</v>
      </c>
      <c r="E1238">
        <v>0.99998540062649599</v>
      </c>
      <c r="F1238" t="s">
        <v>7</v>
      </c>
      <c r="G1238" t="s">
        <v>194</v>
      </c>
      <c r="H1238" t="s">
        <v>200</v>
      </c>
      <c r="I1238" t="s">
        <v>9</v>
      </c>
    </row>
    <row r="1239" spans="1:9">
      <c r="A1239" t="s">
        <v>457</v>
      </c>
      <c r="B1239">
        <v>8.9006486693059905</v>
      </c>
      <c r="C1239">
        <v>-5.5785284314090697</v>
      </c>
      <c r="D1239">
        <v>23.3798257700211</v>
      </c>
      <c r="E1239">
        <v>0.91093470308638202</v>
      </c>
      <c r="F1239" t="s">
        <v>7</v>
      </c>
      <c r="G1239" t="s">
        <v>194</v>
      </c>
      <c r="H1239" t="s">
        <v>200</v>
      </c>
      <c r="I1239" t="s">
        <v>9</v>
      </c>
    </row>
    <row r="1240" spans="1:9">
      <c r="A1240" t="s">
        <v>458</v>
      </c>
      <c r="B1240">
        <v>-0.54825839571718404</v>
      </c>
      <c r="C1240">
        <v>-15.433093175387</v>
      </c>
      <c r="D1240">
        <v>14.3365763839527</v>
      </c>
      <c r="E1240">
        <v>1</v>
      </c>
      <c r="F1240" t="s">
        <v>7</v>
      </c>
      <c r="G1240" t="s">
        <v>194</v>
      </c>
      <c r="H1240" t="s">
        <v>200</v>
      </c>
      <c r="I1240" t="s">
        <v>9</v>
      </c>
    </row>
    <row r="1241" spans="1:9">
      <c r="A1241" t="s">
        <v>910</v>
      </c>
      <c r="B1241">
        <v>11.2193691465075</v>
      </c>
      <c r="C1241">
        <v>-13.331270098782699</v>
      </c>
      <c r="D1241">
        <v>35.770008391797603</v>
      </c>
      <c r="E1241">
        <v>0.99890769181390504</v>
      </c>
      <c r="F1241" t="s">
        <v>7</v>
      </c>
      <c r="G1241" t="s">
        <v>194</v>
      </c>
      <c r="H1241" t="s">
        <v>200</v>
      </c>
      <c r="I1241" t="s">
        <v>9</v>
      </c>
    </row>
    <row r="1242" spans="1:9">
      <c r="A1242" t="s">
        <v>459</v>
      </c>
      <c r="B1242">
        <v>-0.39419117805950099</v>
      </c>
      <c r="C1242">
        <v>-15.068777617332801</v>
      </c>
      <c r="D1242">
        <v>14.280395261213799</v>
      </c>
      <c r="E1242">
        <v>1</v>
      </c>
      <c r="F1242" t="s">
        <v>7</v>
      </c>
      <c r="G1242" t="s">
        <v>194</v>
      </c>
      <c r="H1242" t="s">
        <v>200</v>
      </c>
      <c r="I1242" t="s">
        <v>9</v>
      </c>
    </row>
    <row r="1243" spans="1:9">
      <c r="A1243" t="s">
        <v>911</v>
      </c>
      <c r="B1243">
        <v>3.8465097990195001</v>
      </c>
      <c r="C1243">
        <v>-9.4534636230339899</v>
      </c>
      <c r="D1243">
        <v>17.146483221073002</v>
      </c>
      <c r="E1243">
        <v>0.99999997362335102</v>
      </c>
      <c r="F1243" t="s">
        <v>7</v>
      </c>
      <c r="G1243" t="s">
        <v>194</v>
      </c>
      <c r="H1243" t="s">
        <v>200</v>
      </c>
      <c r="I1243" t="s">
        <v>9</v>
      </c>
    </row>
    <row r="1244" spans="1:9">
      <c r="A1244" t="s">
        <v>460</v>
      </c>
      <c r="B1244">
        <v>-0.64706016725634197</v>
      </c>
      <c r="C1244">
        <v>-14.944102003805099</v>
      </c>
      <c r="D1244">
        <v>13.6499816692924</v>
      </c>
      <c r="E1244">
        <v>1</v>
      </c>
      <c r="F1244" t="s">
        <v>7</v>
      </c>
      <c r="G1244" t="s">
        <v>194</v>
      </c>
      <c r="H1244" t="s">
        <v>200</v>
      </c>
      <c r="I1244" t="s">
        <v>9</v>
      </c>
    </row>
    <row r="1245" spans="1:9">
      <c r="A1245" t="s">
        <v>461</v>
      </c>
      <c r="B1245">
        <v>-4.3283735143794404</v>
      </c>
      <c r="C1245">
        <v>-22.785775158707398</v>
      </c>
      <c r="D1245">
        <v>14.1290281299485</v>
      </c>
      <c r="E1245">
        <v>0.99999999992811195</v>
      </c>
      <c r="F1245" t="s">
        <v>7</v>
      </c>
      <c r="G1245" t="s">
        <v>194</v>
      </c>
      <c r="H1245" t="s">
        <v>200</v>
      </c>
      <c r="I1245" t="s">
        <v>9</v>
      </c>
    </row>
    <row r="1246" spans="1:9">
      <c r="A1246" t="s">
        <v>462</v>
      </c>
      <c r="B1246">
        <v>-2.44143095143657</v>
      </c>
      <c r="C1246">
        <v>-15.9854609397612</v>
      </c>
      <c r="D1246">
        <v>11.102599036888099</v>
      </c>
      <c r="E1246">
        <v>1</v>
      </c>
      <c r="F1246" t="s">
        <v>7</v>
      </c>
      <c r="G1246" t="s">
        <v>194</v>
      </c>
      <c r="H1246" t="s">
        <v>200</v>
      </c>
      <c r="I1246" t="s">
        <v>9</v>
      </c>
    </row>
    <row r="1247" spans="1:9">
      <c r="A1247" t="s">
        <v>912</v>
      </c>
      <c r="B1247">
        <v>-8.0849131586332401</v>
      </c>
      <c r="C1247">
        <v>-34.684860002740201</v>
      </c>
      <c r="D1247">
        <v>18.5150336854737</v>
      </c>
      <c r="E1247">
        <v>0.999999900925156</v>
      </c>
      <c r="F1247" t="s">
        <v>7</v>
      </c>
      <c r="G1247" t="s">
        <v>194</v>
      </c>
      <c r="H1247" t="s">
        <v>200</v>
      </c>
      <c r="I1247" t="s">
        <v>9</v>
      </c>
    </row>
    <row r="1248" spans="1:9">
      <c r="A1248" t="s">
        <v>464</v>
      </c>
      <c r="B1248">
        <v>3.4890032125171802</v>
      </c>
      <c r="C1248">
        <v>-8.5744102015952901</v>
      </c>
      <c r="D1248">
        <v>15.552416626629601</v>
      </c>
      <c r="E1248">
        <v>0.99999997359863402</v>
      </c>
      <c r="F1248" t="s">
        <v>7</v>
      </c>
      <c r="G1248" t="s">
        <v>194</v>
      </c>
      <c r="H1248" t="s">
        <v>200</v>
      </c>
      <c r="I1248" t="s">
        <v>9</v>
      </c>
    </row>
    <row r="1249" spans="1:9">
      <c r="A1249" t="s">
        <v>465</v>
      </c>
      <c r="B1249">
        <v>1.5035345729634699</v>
      </c>
      <c r="C1249">
        <v>-17.076444449328498</v>
      </c>
      <c r="D1249">
        <v>20.0835135952555</v>
      </c>
      <c r="E1249">
        <v>1</v>
      </c>
      <c r="F1249" t="s">
        <v>7</v>
      </c>
      <c r="G1249" t="s">
        <v>194</v>
      </c>
      <c r="H1249" t="s">
        <v>200</v>
      </c>
      <c r="I1249" t="s">
        <v>9</v>
      </c>
    </row>
    <row r="1250" spans="1:9">
      <c r="A1250" t="s">
        <v>466</v>
      </c>
      <c r="B1250">
        <v>-2.8379895684837102</v>
      </c>
      <c r="C1250">
        <v>-20.194078490493101</v>
      </c>
      <c r="D1250">
        <v>14.518099353525701</v>
      </c>
      <c r="E1250">
        <v>1</v>
      </c>
      <c r="F1250" t="s">
        <v>7</v>
      </c>
      <c r="G1250" t="s">
        <v>194</v>
      </c>
      <c r="H1250" t="s">
        <v>200</v>
      </c>
      <c r="I1250" t="s">
        <v>9</v>
      </c>
    </row>
    <row r="1251" spans="1:9">
      <c r="A1251" t="s">
        <v>467</v>
      </c>
      <c r="B1251">
        <v>-3.7676034400000198</v>
      </c>
      <c r="C1251">
        <v>-16.5799888355855</v>
      </c>
      <c r="D1251">
        <v>9.0447819555854903</v>
      </c>
      <c r="E1251">
        <v>0.99999995878248205</v>
      </c>
      <c r="F1251" t="s">
        <v>7</v>
      </c>
      <c r="G1251" t="s">
        <v>194</v>
      </c>
      <c r="H1251" t="s">
        <v>200</v>
      </c>
      <c r="I1251" t="s">
        <v>9</v>
      </c>
    </row>
    <row r="1252" spans="1:9">
      <c r="A1252" t="s">
        <v>468</v>
      </c>
      <c r="B1252">
        <v>8.3683228230315496</v>
      </c>
      <c r="C1252">
        <v>-32.025775831624799</v>
      </c>
      <c r="D1252">
        <v>48.762421477687901</v>
      </c>
      <c r="E1252">
        <v>0.99999999999840306</v>
      </c>
      <c r="F1252" t="s">
        <v>7</v>
      </c>
      <c r="G1252" t="s">
        <v>194</v>
      </c>
      <c r="H1252" t="s">
        <v>200</v>
      </c>
      <c r="I1252" t="s">
        <v>9</v>
      </c>
    </row>
    <row r="1253" spans="1:9">
      <c r="A1253" t="s">
        <v>469</v>
      </c>
      <c r="B1253">
        <v>6.4550768156227996</v>
      </c>
      <c r="C1253">
        <v>-16.096565779238698</v>
      </c>
      <c r="D1253">
        <v>29.006719410484301</v>
      </c>
      <c r="E1253">
        <v>0.99999998005693203</v>
      </c>
      <c r="F1253" t="s">
        <v>7</v>
      </c>
      <c r="G1253" t="s">
        <v>194</v>
      </c>
      <c r="H1253" t="s">
        <v>200</v>
      </c>
      <c r="I1253" t="s">
        <v>9</v>
      </c>
    </row>
    <row r="1254" spans="1:9">
      <c r="A1254" t="s">
        <v>470</v>
      </c>
      <c r="B1254">
        <v>11.438225301148</v>
      </c>
      <c r="C1254">
        <v>-7.8957807255109298</v>
      </c>
      <c r="D1254">
        <v>30.7722313278069</v>
      </c>
      <c r="E1254">
        <v>0.94232498890726302</v>
      </c>
      <c r="F1254" t="s">
        <v>7</v>
      </c>
      <c r="G1254" t="s">
        <v>194</v>
      </c>
      <c r="H1254" t="s">
        <v>200</v>
      </c>
      <c r="I1254" t="s">
        <v>9</v>
      </c>
    </row>
    <row r="1255" spans="1:9">
      <c r="A1255" t="s">
        <v>913</v>
      </c>
      <c r="B1255">
        <v>8.1226852335504596</v>
      </c>
      <c r="C1255">
        <v>-10.457293788741501</v>
      </c>
      <c r="D1255">
        <v>26.7026642558425</v>
      </c>
      <c r="E1255">
        <v>0.99953326961546796</v>
      </c>
      <c r="F1255" t="s">
        <v>7</v>
      </c>
      <c r="G1255" t="s">
        <v>194</v>
      </c>
      <c r="H1255" t="s">
        <v>200</v>
      </c>
      <c r="I1255" t="s">
        <v>9</v>
      </c>
    </row>
    <row r="1256" spans="1:9">
      <c r="A1256" t="s">
        <v>472</v>
      </c>
      <c r="B1256">
        <v>-2.4454853702984298</v>
      </c>
      <c r="C1256">
        <v>-18.076102824071601</v>
      </c>
      <c r="D1256">
        <v>13.1851320834748</v>
      </c>
      <c r="E1256">
        <v>1</v>
      </c>
      <c r="F1256" t="s">
        <v>7</v>
      </c>
      <c r="G1256" t="s">
        <v>194</v>
      </c>
      <c r="H1256" t="s">
        <v>200</v>
      </c>
      <c r="I1256" t="s">
        <v>9</v>
      </c>
    </row>
    <row r="1257" spans="1:9">
      <c r="A1257" t="s">
        <v>914</v>
      </c>
      <c r="B1257">
        <v>7.7274419091994098</v>
      </c>
      <c r="C1257">
        <v>-16.427275198495199</v>
      </c>
      <c r="D1257">
        <v>31.8821590168941</v>
      </c>
      <c r="E1257">
        <v>0.99999962609484105</v>
      </c>
      <c r="F1257" t="s">
        <v>7</v>
      </c>
      <c r="G1257" t="s">
        <v>194</v>
      </c>
      <c r="H1257" t="s">
        <v>200</v>
      </c>
      <c r="I1257" t="s">
        <v>9</v>
      </c>
    </row>
    <row r="1258" spans="1:9">
      <c r="A1258" t="s">
        <v>474</v>
      </c>
      <c r="B1258">
        <v>0.43490958400465701</v>
      </c>
      <c r="C1258">
        <v>-15.561264761360899</v>
      </c>
      <c r="D1258">
        <v>16.4310839293702</v>
      </c>
      <c r="E1258">
        <v>1</v>
      </c>
      <c r="F1258" t="s">
        <v>7</v>
      </c>
      <c r="G1258" t="s">
        <v>194</v>
      </c>
      <c r="H1258" t="s">
        <v>200</v>
      </c>
      <c r="I1258" t="s">
        <v>9</v>
      </c>
    </row>
    <row r="1259" spans="1:9">
      <c r="A1259" t="s">
        <v>475</v>
      </c>
      <c r="B1259">
        <v>8.8387793504379708</v>
      </c>
      <c r="C1259">
        <v>-6.79183810333521</v>
      </c>
      <c r="D1259">
        <v>24.4693968042112</v>
      </c>
      <c r="E1259">
        <v>0.96722189220432297</v>
      </c>
      <c r="F1259" t="s">
        <v>7</v>
      </c>
      <c r="G1259" t="s">
        <v>194</v>
      </c>
      <c r="H1259" t="s">
        <v>200</v>
      </c>
      <c r="I1259" t="s">
        <v>9</v>
      </c>
    </row>
    <row r="1260" spans="1:9">
      <c r="A1260" t="s">
        <v>476</v>
      </c>
      <c r="B1260">
        <v>3.3810177369241199</v>
      </c>
      <c r="C1260">
        <v>-11.335261069332599</v>
      </c>
      <c r="D1260">
        <v>18.0972965431808</v>
      </c>
      <c r="E1260">
        <v>0.99999999996062905</v>
      </c>
      <c r="F1260" t="s">
        <v>7</v>
      </c>
      <c r="G1260" t="s">
        <v>194</v>
      </c>
      <c r="H1260" t="s">
        <v>200</v>
      </c>
      <c r="I1260" t="s">
        <v>9</v>
      </c>
    </row>
    <row r="1261" spans="1:9">
      <c r="A1261" t="s">
        <v>915</v>
      </c>
      <c r="B1261">
        <v>5.4922276398651197</v>
      </c>
      <c r="C1261">
        <v>-11.863861282144301</v>
      </c>
      <c r="D1261">
        <v>22.848316561874501</v>
      </c>
      <c r="E1261">
        <v>0.99999971732704795</v>
      </c>
      <c r="F1261" t="s">
        <v>7</v>
      </c>
      <c r="G1261" t="s">
        <v>194</v>
      </c>
      <c r="H1261" t="s">
        <v>200</v>
      </c>
      <c r="I1261" t="s">
        <v>9</v>
      </c>
    </row>
    <row r="1262" spans="1:9">
      <c r="A1262" t="s">
        <v>916</v>
      </c>
      <c r="B1262">
        <v>7.1625405704125003</v>
      </c>
      <c r="C1262">
        <v>-7.55373823584421</v>
      </c>
      <c r="D1262">
        <v>21.878819376669199</v>
      </c>
      <c r="E1262">
        <v>0.99662630920597906</v>
      </c>
      <c r="F1262" t="s">
        <v>7</v>
      </c>
      <c r="G1262" t="s">
        <v>194</v>
      </c>
      <c r="H1262" t="s">
        <v>200</v>
      </c>
      <c r="I1262" t="s">
        <v>9</v>
      </c>
    </row>
    <row r="1263" spans="1:9">
      <c r="A1263" t="s">
        <v>482</v>
      </c>
      <c r="B1263">
        <v>10.351980577633899</v>
      </c>
      <c r="C1263">
        <v>-3.4452307606854</v>
      </c>
      <c r="D1263">
        <v>24.1491919159532</v>
      </c>
      <c r="E1263">
        <v>0.55556165230905397</v>
      </c>
      <c r="F1263" t="s">
        <v>7</v>
      </c>
      <c r="G1263" t="s">
        <v>194</v>
      </c>
      <c r="H1263" t="s">
        <v>200</v>
      </c>
      <c r="I1263" t="s">
        <v>9</v>
      </c>
    </row>
    <row r="1264" spans="1:9">
      <c r="A1264" t="s">
        <v>483</v>
      </c>
      <c r="B1264">
        <v>0.903073512610717</v>
      </c>
      <c r="C1264">
        <v>-13.3192602487114</v>
      </c>
      <c r="D1264">
        <v>15.1254072739329</v>
      </c>
      <c r="E1264">
        <v>1</v>
      </c>
      <c r="F1264" t="s">
        <v>7</v>
      </c>
      <c r="G1264" t="s">
        <v>194</v>
      </c>
      <c r="H1264" t="s">
        <v>200</v>
      </c>
      <c r="I1264" t="s">
        <v>9</v>
      </c>
    </row>
    <row r="1265" spans="1:9">
      <c r="A1265" t="s">
        <v>917</v>
      </c>
      <c r="B1265">
        <v>12.6707010548354</v>
      </c>
      <c r="C1265">
        <v>-11.4840160528593</v>
      </c>
      <c r="D1265">
        <v>36.825418162529999</v>
      </c>
      <c r="E1265">
        <v>0.98868475136059997</v>
      </c>
      <c r="F1265" t="s">
        <v>7</v>
      </c>
      <c r="G1265" t="s">
        <v>194</v>
      </c>
      <c r="H1265" t="s">
        <v>200</v>
      </c>
      <c r="I1265" t="s">
        <v>9</v>
      </c>
    </row>
    <row r="1266" spans="1:9">
      <c r="A1266" t="s">
        <v>484</v>
      </c>
      <c r="B1266">
        <v>1.0571407302683999</v>
      </c>
      <c r="C1266">
        <v>-12.9450004761357</v>
      </c>
      <c r="D1266">
        <v>15.0592819366725</v>
      </c>
      <c r="E1266">
        <v>1</v>
      </c>
      <c r="F1266" t="s">
        <v>7</v>
      </c>
      <c r="G1266" t="s">
        <v>194</v>
      </c>
      <c r="H1266" t="s">
        <v>200</v>
      </c>
      <c r="I1266" t="s">
        <v>9</v>
      </c>
    </row>
    <row r="1267" spans="1:9">
      <c r="A1267" t="s">
        <v>918</v>
      </c>
      <c r="B1267">
        <v>5.2978417073474002</v>
      </c>
      <c r="C1267">
        <v>-7.2562717311915401</v>
      </c>
      <c r="D1267">
        <v>17.8519551458864</v>
      </c>
      <c r="E1267">
        <v>0.99977045700368405</v>
      </c>
      <c r="F1267" t="s">
        <v>7</v>
      </c>
      <c r="G1267" t="s">
        <v>194</v>
      </c>
      <c r="H1267" t="s">
        <v>200</v>
      </c>
      <c r="I1267" t="s">
        <v>9</v>
      </c>
    </row>
    <row r="1268" spans="1:9">
      <c r="A1268" t="s">
        <v>485</v>
      </c>
      <c r="B1268">
        <v>0.80427174107155996</v>
      </c>
      <c r="C1268">
        <v>-12.801678298392799</v>
      </c>
      <c r="D1268">
        <v>14.410221780535901</v>
      </c>
      <c r="E1268">
        <v>1</v>
      </c>
      <c r="F1268" t="s">
        <v>7</v>
      </c>
      <c r="G1268" t="s">
        <v>194</v>
      </c>
      <c r="H1268" t="s">
        <v>200</v>
      </c>
      <c r="I1268" t="s">
        <v>9</v>
      </c>
    </row>
    <row r="1269" spans="1:9">
      <c r="A1269" t="s">
        <v>486</v>
      </c>
      <c r="B1269">
        <v>-2.87704160605153</v>
      </c>
      <c r="C1269">
        <v>-20.804454879036999</v>
      </c>
      <c r="D1269">
        <v>15.050371666934</v>
      </c>
      <c r="E1269">
        <v>1</v>
      </c>
      <c r="F1269" t="s">
        <v>7</v>
      </c>
      <c r="G1269" t="s">
        <v>194</v>
      </c>
      <c r="H1269" t="s">
        <v>200</v>
      </c>
      <c r="I1269" t="s">
        <v>9</v>
      </c>
    </row>
    <row r="1270" spans="1:9">
      <c r="A1270" t="s">
        <v>487</v>
      </c>
      <c r="B1270">
        <v>-0.99009904310867103</v>
      </c>
      <c r="C1270">
        <v>-13.802484438694201</v>
      </c>
      <c r="D1270">
        <v>11.8222863524768</v>
      </c>
      <c r="E1270">
        <v>1</v>
      </c>
      <c r="F1270" t="s">
        <v>7</v>
      </c>
      <c r="G1270" t="s">
        <v>194</v>
      </c>
      <c r="H1270" t="s">
        <v>200</v>
      </c>
      <c r="I1270" t="s">
        <v>9</v>
      </c>
    </row>
    <row r="1271" spans="1:9">
      <c r="A1271" t="s">
        <v>919</v>
      </c>
      <c r="B1271">
        <v>-6.6335812503053404</v>
      </c>
      <c r="C1271">
        <v>-32.8685511056281</v>
      </c>
      <c r="D1271">
        <v>19.601388605017402</v>
      </c>
      <c r="E1271">
        <v>0.99999999936698802</v>
      </c>
      <c r="F1271" t="s">
        <v>7</v>
      </c>
      <c r="G1271" t="s">
        <v>194</v>
      </c>
      <c r="H1271" t="s">
        <v>200</v>
      </c>
      <c r="I1271" t="s">
        <v>9</v>
      </c>
    </row>
    <row r="1272" spans="1:9">
      <c r="A1272" t="s">
        <v>489</v>
      </c>
      <c r="B1272">
        <v>4.9403351208450799</v>
      </c>
      <c r="C1272">
        <v>-6.2954298464441303</v>
      </c>
      <c r="D1272">
        <v>16.176100088134302</v>
      </c>
      <c r="E1272">
        <v>0.99947745527576903</v>
      </c>
      <c r="F1272" t="s">
        <v>7</v>
      </c>
      <c r="G1272" t="s">
        <v>194</v>
      </c>
      <c r="H1272" t="s">
        <v>200</v>
      </c>
      <c r="I1272" t="s">
        <v>9</v>
      </c>
    </row>
    <row r="1273" spans="1:9">
      <c r="A1273" t="s">
        <v>490</v>
      </c>
      <c r="B1273">
        <v>-4.3415241414471799</v>
      </c>
      <c r="C1273">
        <v>-27.315021341511301</v>
      </c>
      <c r="D1273">
        <v>18.631973058617</v>
      </c>
      <c r="E1273">
        <v>1</v>
      </c>
      <c r="F1273" t="s">
        <v>7</v>
      </c>
      <c r="G1273" t="s">
        <v>194</v>
      </c>
      <c r="H1273" t="s">
        <v>200</v>
      </c>
      <c r="I1273" t="s">
        <v>9</v>
      </c>
    </row>
    <row r="1274" spans="1:9">
      <c r="A1274" t="s">
        <v>491</v>
      </c>
      <c r="B1274">
        <v>-5.2711380129634904</v>
      </c>
      <c r="C1274">
        <v>-25.037396395815598</v>
      </c>
      <c r="D1274">
        <v>14.4951203698886</v>
      </c>
      <c r="E1274">
        <v>0.99999999715744703</v>
      </c>
      <c r="F1274" t="s">
        <v>7</v>
      </c>
      <c r="G1274" t="s">
        <v>194</v>
      </c>
      <c r="H1274" t="s">
        <v>200</v>
      </c>
      <c r="I1274" t="s">
        <v>9</v>
      </c>
    </row>
    <row r="1275" spans="1:9">
      <c r="A1275" t="s">
        <v>492</v>
      </c>
      <c r="B1275">
        <v>6.8647882500680701</v>
      </c>
      <c r="C1275">
        <v>-36.242414826155397</v>
      </c>
      <c r="D1275">
        <v>49.971991326291601</v>
      </c>
      <c r="E1275">
        <v>1</v>
      </c>
      <c r="F1275" t="s">
        <v>7</v>
      </c>
      <c r="G1275" t="s">
        <v>194</v>
      </c>
      <c r="H1275" t="s">
        <v>200</v>
      </c>
      <c r="I1275" t="s">
        <v>9</v>
      </c>
    </row>
    <row r="1276" spans="1:9">
      <c r="A1276" t="s">
        <v>493</v>
      </c>
      <c r="B1276">
        <v>4.9515422426593299</v>
      </c>
      <c r="C1276">
        <v>-22.161634160319199</v>
      </c>
      <c r="D1276">
        <v>32.064718645637797</v>
      </c>
      <c r="E1276">
        <v>1</v>
      </c>
      <c r="F1276" t="s">
        <v>7</v>
      </c>
      <c r="G1276" t="s">
        <v>194</v>
      </c>
      <c r="H1276" t="s">
        <v>200</v>
      </c>
      <c r="I1276" t="s">
        <v>9</v>
      </c>
    </row>
    <row r="1277" spans="1:9">
      <c r="A1277" t="s">
        <v>494</v>
      </c>
      <c r="B1277">
        <v>9.9346907281845294</v>
      </c>
      <c r="C1277">
        <v>-14.567381428503399</v>
      </c>
      <c r="D1277">
        <v>34.4367628848725</v>
      </c>
      <c r="E1277">
        <v>0.99990049635592904</v>
      </c>
      <c r="F1277" t="s">
        <v>7</v>
      </c>
      <c r="G1277" t="s">
        <v>194</v>
      </c>
      <c r="H1277" t="s">
        <v>200</v>
      </c>
      <c r="I1277" t="s">
        <v>9</v>
      </c>
    </row>
    <row r="1278" spans="1:9">
      <c r="A1278" t="s">
        <v>920</v>
      </c>
      <c r="B1278">
        <v>6.6191506605869801</v>
      </c>
      <c r="C1278">
        <v>-17.292423344515001</v>
      </c>
      <c r="D1278">
        <v>30.530724665688901</v>
      </c>
      <c r="E1278">
        <v>0.99999999199865697</v>
      </c>
      <c r="F1278" t="s">
        <v>7</v>
      </c>
      <c r="G1278" t="s">
        <v>194</v>
      </c>
      <c r="H1278" t="s">
        <v>200</v>
      </c>
      <c r="I1278" t="s">
        <v>9</v>
      </c>
    </row>
    <row r="1279" spans="1:9">
      <c r="A1279" t="s">
        <v>496</v>
      </c>
      <c r="B1279">
        <v>-3.9490199432619</v>
      </c>
      <c r="C1279">
        <v>-25.6484197718022</v>
      </c>
      <c r="D1279">
        <v>17.750379885278399</v>
      </c>
      <c r="E1279">
        <v>1</v>
      </c>
      <c r="F1279" t="s">
        <v>7</v>
      </c>
      <c r="G1279" t="s">
        <v>194</v>
      </c>
      <c r="H1279" t="s">
        <v>200</v>
      </c>
      <c r="I1279" t="s">
        <v>9</v>
      </c>
    </row>
    <row r="1280" spans="1:9">
      <c r="A1280" t="s">
        <v>921</v>
      </c>
      <c r="B1280">
        <v>6.2239073362359401</v>
      </c>
      <c r="C1280">
        <v>-22.2365583923043</v>
      </c>
      <c r="D1280">
        <v>34.684373064776203</v>
      </c>
      <c r="E1280">
        <v>0.99999999999097</v>
      </c>
      <c r="F1280" t="s">
        <v>7</v>
      </c>
      <c r="G1280" t="s">
        <v>194</v>
      </c>
      <c r="H1280" t="s">
        <v>200</v>
      </c>
      <c r="I1280" t="s">
        <v>9</v>
      </c>
    </row>
    <row r="1281" spans="1:9">
      <c r="A1281" t="s">
        <v>498</v>
      </c>
      <c r="B1281">
        <v>-1.06862498895882</v>
      </c>
      <c r="C1281">
        <v>-23.032808211195601</v>
      </c>
      <c r="D1281">
        <v>20.895558233277999</v>
      </c>
      <c r="E1281">
        <v>1</v>
      </c>
      <c r="F1281" t="s">
        <v>7</v>
      </c>
      <c r="G1281" t="s">
        <v>194</v>
      </c>
      <c r="H1281" t="s">
        <v>200</v>
      </c>
      <c r="I1281" t="s">
        <v>9</v>
      </c>
    </row>
    <row r="1282" spans="1:9">
      <c r="A1282" t="s">
        <v>499</v>
      </c>
      <c r="B1282">
        <v>7.3352447774745002</v>
      </c>
      <c r="C1282">
        <v>-14.364155051065801</v>
      </c>
      <c r="D1282">
        <v>29.034644606014801</v>
      </c>
      <c r="E1282">
        <v>0.999998505874786</v>
      </c>
      <c r="F1282" t="s">
        <v>7</v>
      </c>
      <c r="G1282" t="s">
        <v>194</v>
      </c>
      <c r="H1282" t="s">
        <v>200</v>
      </c>
      <c r="I1282" t="s">
        <v>9</v>
      </c>
    </row>
    <row r="1283" spans="1:9">
      <c r="A1283" t="s">
        <v>500</v>
      </c>
      <c r="B1283">
        <v>1.87748316396065</v>
      </c>
      <c r="C1283">
        <v>-19.172852055131202</v>
      </c>
      <c r="D1283">
        <v>22.9278183830525</v>
      </c>
      <c r="E1283">
        <v>1</v>
      </c>
      <c r="F1283" t="s">
        <v>7</v>
      </c>
      <c r="G1283" t="s">
        <v>194</v>
      </c>
      <c r="H1283" t="s">
        <v>200</v>
      </c>
      <c r="I1283" t="s">
        <v>9</v>
      </c>
    </row>
    <row r="1284" spans="1:9">
      <c r="A1284" t="s">
        <v>922</v>
      </c>
      <c r="B1284">
        <v>3.98869306690165</v>
      </c>
      <c r="C1284">
        <v>-18.984804133162498</v>
      </c>
      <c r="D1284">
        <v>26.962190266965798</v>
      </c>
      <c r="E1284">
        <v>1</v>
      </c>
      <c r="F1284" t="s">
        <v>7</v>
      </c>
      <c r="G1284" t="s">
        <v>194</v>
      </c>
      <c r="H1284" t="s">
        <v>200</v>
      </c>
      <c r="I1284" t="s">
        <v>9</v>
      </c>
    </row>
    <row r="1285" spans="1:9">
      <c r="A1285" t="s">
        <v>923</v>
      </c>
      <c r="B1285">
        <v>5.6590059974490297</v>
      </c>
      <c r="C1285">
        <v>-15.391329221642801</v>
      </c>
      <c r="D1285">
        <v>26.709341216540899</v>
      </c>
      <c r="E1285">
        <v>0.99999999644080995</v>
      </c>
      <c r="F1285" t="s">
        <v>7</v>
      </c>
      <c r="G1285" t="s">
        <v>194</v>
      </c>
      <c r="H1285" t="s">
        <v>200</v>
      </c>
      <c r="I1285" t="s">
        <v>9</v>
      </c>
    </row>
    <row r="1286" spans="1:9">
      <c r="A1286" t="s">
        <v>506</v>
      </c>
      <c r="B1286">
        <v>8.8484460046704196</v>
      </c>
      <c r="C1286">
        <v>-11.5699474592362</v>
      </c>
      <c r="D1286">
        <v>29.266839468577</v>
      </c>
      <c r="E1286">
        <v>0.99960764779482203</v>
      </c>
      <c r="F1286" t="s">
        <v>7</v>
      </c>
      <c r="G1286" t="s">
        <v>194</v>
      </c>
      <c r="H1286" t="s">
        <v>200</v>
      </c>
      <c r="I1286" t="s">
        <v>9</v>
      </c>
    </row>
    <row r="1287" spans="1:9">
      <c r="A1287" t="s">
        <v>507</v>
      </c>
      <c r="B1287">
        <v>-0.60046106035275704</v>
      </c>
      <c r="C1287">
        <v>-21.308491593242699</v>
      </c>
      <c r="D1287">
        <v>20.1075694725372</v>
      </c>
      <c r="E1287">
        <v>1</v>
      </c>
      <c r="F1287" t="s">
        <v>7</v>
      </c>
      <c r="G1287" t="s">
        <v>194</v>
      </c>
      <c r="H1287" t="s">
        <v>200</v>
      </c>
      <c r="I1287" t="s">
        <v>9</v>
      </c>
    </row>
    <row r="1288" spans="1:9">
      <c r="A1288" t="s">
        <v>924</v>
      </c>
      <c r="B1288">
        <v>11.167166481871901</v>
      </c>
      <c r="C1288">
        <v>-17.293299246668301</v>
      </c>
      <c r="D1288">
        <v>39.627632210412102</v>
      </c>
      <c r="E1288">
        <v>0.99995113110018397</v>
      </c>
      <c r="F1288" t="s">
        <v>7</v>
      </c>
      <c r="G1288" t="s">
        <v>194</v>
      </c>
      <c r="H1288" t="s">
        <v>200</v>
      </c>
      <c r="I1288" t="s">
        <v>9</v>
      </c>
    </row>
    <row r="1289" spans="1:9">
      <c r="A1289" t="s">
        <v>508</v>
      </c>
      <c r="B1289">
        <v>-0.44639384269507298</v>
      </c>
      <c r="C1289">
        <v>-21.003818518386801</v>
      </c>
      <c r="D1289">
        <v>20.111030832996601</v>
      </c>
      <c r="E1289">
        <v>1</v>
      </c>
      <c r="F1289" t="s">
        <v>7</v>
      </c>
      <c r="G1289" t="s">
        <v>194</v>
      </c>
      <c r="H1289" t="s">
        <v>200</v>
      </c>
      <c r="I1289" t="s">
        <v>9</v>
      </c>
    </row>
    <row r="1290" spans="1:9">
      <c r="A1290" t="s">
        <v>925</v>
      </c>
      <c r="B1290">
        <v>3.7943071343839301</v>
      </c>
      <c r="C1290">
        <v>-15.8055274353353</v>
      </c>
      <c r="D1290">
        <v>23.394141704103198</v>
      </c>
      <c r="E1290">
        <v>1</v>
      </c>
      <c r="F1290" t="s">
        <v>7</v>
      </c>
      <c r="G1290" t="s">
        <v>194</v>
      </c>
      <c r="H1290" t="s">
        <v>200</v>
      </c>
      <c r="I1290" t="s">
        <v>9</v>
      </c>
    </row>
    <row r="1291" spans="1:9">
      <c r="A1291" t="s">
        <v>509</v>
      </c>
      <c r="B1291">
        <v>-0.69926283189191496</v>
      </c>
      <c r="C1291">
        <v>-20.988906185313802</v>
      </c>
      <c r="D1291">
        <v>19.590380521530001</v>
      </c>
      <c r="E1291">
        <v>1</v>
      </c>
      <c r="F1291" t="s">
        <v>7</v>
      </c>
      <c r="G1291" t="s">
        <v>194</v>
      </c>
      <c r="H1291" t="s">
        <v>200</v>
      </c>
      <c r="I1291" t="s">
        <v>9</v>
      </c>
    </row>
    <row r="1292" spans="1:9">
      <c r="A1292" t="s">
        <v>510</v>
      </c>
      <c r="B1292">
        <v>-4.3805761790150104</v>
      </c>
      <c r="C1292">
        <v>-27.788692241463799</v>
      </c>
      <c r="D1292">
        <v>19.0275398834338</v>
      </c>
      <c r="E1292">
        <v>1</v>
      </c>
      <c r="F1292" t="s">
        <v>7</v>
      </c>
      <c r="G1292" t="s">
        <v>194</v>
      </c>
      <c r="H1292" t="s">
        <v>200</v>
      </c>
      <c r="I1292" t="s">
        <v>9</v>
      </c>
    </row>
    <row r="1293" spans="1:9">
      <c r="A1293" t="s">
        <v>511</v>
      </c>
      <c r="B1293">
        <v>-2.4936336160721502</v>
      </c>
      <c r="C1293">
        <v>-22.2598919989242</v>
      </c>
      <c r="D1293">
        <v>17.272624766779899</v>
      </c>
      <c r="E1293">
        <v>1</v>
      </c>
      <c r="F1293" t="s">
        <v>7</v>
      </c>
      <c r="G1293" t="s">
        <v>194</v>
      </c>
      <c r="H1293" t="s">
        <v>200</v>
      </c>
      <c r="I1293" t="s">
        <v>9</v>
      </c>
    </row>
    <row r="1294" spans="1:9">
      <c r="A1294" t="s">
        <v>926</v>
      </c>
      <c r="B1294">
        <v>-8.1371158232688092</v>
      </c>
      <c r="C1294">
        <v>-38.383130341587602</v>
      </c>
      <c r="D1294">
        <v>22.108898695049898</v>
      </c>
      <c r="E1294">
        <v>0.99999999636677195</v>
      </c>
      <c r="F1294" t="s">
        <v>7</v>
      </c>
      <c r="G1294" t="s">
        <v>194</v>
      </c>
      <c r="H1294" t="s">
        <v>200</v>
      </c>
      <c r="I1294" t="s">
        <v>9</v>
      </c>
    </row>
    <row r="1295" spans="1:9">
      <c r="A1295" t="s">
        <v>513</v>
      </c>
      <c r="B1295">
        <v>3.4368005478815999</v>
      </c>
      <c r="C1295">
        <v>-15.345908663859399</v>
      </c>
      <c r="D1295">
        <v>22.2195097596226</v>
      </c>
      <c r="E1295">
        <v>1</v>
      </c>
      <c r="F1295" t="s">
        <v>7</v>
      </c>
      <c r="G1295" t="s">
        <v>194</v>
      </c>
      <c r="H1295" t="s">
        <v>200</v>
      </c>
      <c r="I1295" t="s">
        <v>9</v>
      </c>
    </row>
    <row r="1296" spans="1:9">
      <c r="A1296" t="s">
        <v>514</v>
      </c>
      <c r="B1296">
        <v>-0.92961387151631003</v>
      </c>
      <c r="C1296">
        <v>-19.5501179639827</v>
      </c>
      <c r="D1296">
        <v>17.690890220950099</v>
      </c>
      <c r="E1296">
        <v>1</v>
      </c>
      <c r="F1296" t="s">
        <v>7</v>
      </c>
      <c r="G1296" t="s">
        <v>194</v>
      </c>
      <c r="H1296" t="s">
        <v>200</v>
      </c>
      <c r="I1296" t="s">
        <v>9</v>
      </c>
    </row>
    <row r="1297" spans="1:9">
      <c r="A1297" t="s">
        <v>515</v>
      </c>
      <c r="B1297">
        <v>11.206312391515301</v>
      </c>
      <c r="C1297">
        <v>-31.3876914030878</v>
      </c>
      <c r="D1297">
        <v>53.800316186118302</v>
      </c>
      <c r="E1297">
        <v>0.99999999805276896</v>
      </c>
      <c r="F1297" t="s">
        <v>7</v>
      </c>
      <c r="G1297" t="s">
        <v>194</v>
      </c>
      <c r="H1297" t="s">
        <v>200</v>
      </c>
      <c r="I1297" t="s">
        <v>9</v>
      </c>
    </row>
    <row r="1298" spans="1:9">
      <c r="A1298" t="s">
        <v>516</v>
      </c>
      <c r="B1298">
        <v>9.2930663841065098</v>
      </c>
      <c r="C1298">
        <v>-16.996523511114699</v>
      </c>
      <c r="D1298">
        <v>35.582656279327701</v>
      </c>
      <c r="E1298">
        <v>0.99999556812981405</v>
      </c>
      <c r="F1298" t="s">
        <v>7</v>
      </c>
      <c r="G1298" t="s">
        <v>194</v>
      </c>
      <c r="H1298" t="s">
        <v>200</v>
      </c>
      <c r="I1298" t="s">
        <v>9</v>
      </c>
    </row>
    <row r="1299" spans="1:9">
      <c r="A1299" t="s">
        <v>517</v>
      </c>
      <c r="B1299">
        <v>14.2762148696317</v>
      </c>
      <c r="C1299">
        <v>-9.3112763528664608</v>
      </c>
      <c r="D1299">
        <v>37.863706092129902</v>
      </c>
      <c r="E1299">
        <v>0.92494948501475305</v>
      </c>
      <c r="F1299" t="s">
        <v>7</v>
      </c>
      <c r="G1299" t="s">
        <v>194</v>
      </c>
      <c r="H1299" t="s">
        <v>200</v>
      </c>
      <c r="I1299" t="s">
        <v>9</v>
      </c>
    </row>
    <row r="1300" spans="1:9">
      <c r="A1300" t="s">
        <v>927</v>
      </c>
      <c r="B1300">
        <v>10.9606748020342</v>
      </c>
      <c r="C1300">
        <v>-12.01282239803</v>
      </c>
      <c r="D1300">
        <v>33.9341720020983</v>
      </c>
      <c r="E1300">
        <v>0.99761377700926501</v>
      </c>
      <c r="F1300" t="s">
        <v>7</v>
      </c>
      <c r="G1300" t="s">
        <v>194</v>
      </c>
      <c r="H1300" t="s">
        <v>200</v>
      </c>
      <c r="I1300" t="s">
        <v>9</v>
      </c>
    </row>
    <row r="1301" spans="1:9">
      <c r="A1301" t="s">
        <v>519</v>
      </c>
      <c r="B1301">
        <v>0.39250419818527899</v>
      </c>
      <c r="C1301">
        <v>-20.268622468062699</v>
      </c>
      <c r="D1301">
        <v>21.053630864433298</v>
      </c>
      <c r="E1301">
        <v>1</v>
      </c>
      <c r="F1301" t="s">
        <v>7</v>
      </c>
      <c r="G1301" t="s">
        <v>194</v>
      </c>
      <c r="H1301" t="s">
        <v>200</v>
      </c>
      <c r="I1301" t="s">
        <v>9</v>
      </c>
    </row>
    <row r="1302" spans="1:9">
      <c r="A1302" t="s">
        <v>928</v>
      </c>
      <c r="B1302">
        <v>10.5654314776831</v>
      </c>
      <c r="C1302">
        <v>-17.111568209517401</v>
      </c>
      <c r="D1302">
        <v>38.242431164883698</v>
      </c>
      <c r="E1302">
        <v>0.99997349988469897</v>
      </c>
      <c r="F1302" t="s">
        <v>7</v>
      </c>
      <c r="G1302" t="s">
        <v>194</v>
      </c>
      <c r="H1302" t="s">
        <v>200</v>
      </c>
      <c r="I1302" t="s">
        <v>9</v>
      </c>
    </row>
    <row r="1303" spans="1:9">
      <c r="A1303" t="s">
        <v>521</v>
      </c>
      <c r="B1303">
        <v>3.2728991524883599</v>
      </c>
      <c r="C1303">
        <v>-17.666144446011401</v>
      </c>
      <c r="D1303">
        <v>24.2119427509882</v>
      </c>
      <c r="E1303">
        <v>1</v>
      </c>
      <c r="F1303" t="s">
        <v>7</v>
      </c>
      <c r="G1303" t="s">
        <v>194</v>
      </c>
      <c r="H1303" t="s">
        <v>200</v>
      </c>
      <c r="I1303" t="s">
        <v>9</v>
      </c>
    </row>
    <row r="1304" spans="1:9">
      <c r="A1304" t="s">
        <v>522</v>
      </c>
      <c r="B1304">
        <v>11.676768918921701</v>
      </c>
      <c r="C1304">
        <v>-8.9843577473262997</v>
      </c>
      <c r="D1304">
        <v>32.337895585169697</v>
      </c>
      <c r="E1304">
        <v>0.96746645224745198</v>
      </c>
      <c r="F1304" t="s">
        <v>7</v>
      </c>
      <c r="G1304" t="s">
        <v>194</v>
      </c>
      <c r="H1304" t="s">
        <v>200</v>
      </c>
      <c r="I1304" t="s">
        <v>9</v>
      </c>
    </row>
    <row r="1305" spans="1:9">
      <c r="A1305" t="s">
        <v>523</v>
      </c>
      <c r="B1305">
        <v>6.2190073054078301</v>
      </c>
      <c r="C1305">
        <v>-13.759351361810699</v>
      </c>
      <c r="D1305">
        <v>26.197365972626301</v>
      </c>
      <c r="E1305">
        <v>0.99999981512692804</v>
      </c>
      <c r="F1305" t="s">
        <v>7</v>
      </c>
      <c r="G1305" t="s">
        <v>194</v>
      </c>
      <c r="H1305" t="s">
        <v>200</v>
      </c>
      <c r="I1305" t="s">
        <v>9</v>
      </c>
    </row>
    <row r="1306" spans="1:9">
      <c r="A1306" t="s">
        <v>929</v>
      </c>
      <c r="B1306">
        <v>8.3302172083488308</v>
      </c>
      <c r="C1306">
        <v>-13.6652317709569</v>
      </c>
      <c r="D1306">
        <v>30.325666187654601</v>
      </c>
      <c r="E1306">
        <v>0.99997785196659505</v>
      </c>
      <c r="F1306" t="s">
        <v>7</v>
      </c>
      <c r="G1306" t="s">
        <v>194</v>
      </c>
      <c r="H1306" t="s">
        <v>200</v>
      </c>
      <c r="I1306" t="s">
        <v>9</v>
      </c>
    </row>
    <row r="1307" spans="1:9">
      <c r="A1307" t="s">
        <v>930</v>
      </c>
      <c r="B1307">
        <v>10.000530138896201</v>
      </c>
      <c r="C1307">
        <v>-9.9778285283222896</v>
      </c>
      <c r="D1307">
        <v>29.9788888061147</v>
      </c>
      <c r="E1307">
        <v>0.99459857207504199</v>
      </c>
      <c r="F1307" t="s">
        <v>7</v>
      </c>
      <c r="G1307" t="s">
        <v>194</v>
      </c>
      <c r="H1307" t="s">
        <v>200</v>
      </c>
      <c r="I1307" t="s">
        <v>9</v>
      </c>
    </row>
    <row r="1308" spans="1:9">
      <c r="A1308" t="s">
        <v>529</v>
      </c>
      <c r="B1308">
        <v>13.1899701461176</v>
      </c>
      <c r="C1308">
        <v>-6.1213994025910203</v>
      </c>
      <c r="D1308">
        <v>32.5013396948262</v>
      </c>
      <c r="E1308">
        <v>0.76189153769693096</v>
      </c>
      <c r="F1308" t="s">
        <v>7</v>
      </c>
      <c r="G1308" t="s">
        <v>194</v>
      </c>
      <c r="H1308" t="s">
        <v>200</v>
      </c>
      <c r="I1308" t="s">
        <v>9</v>
      </c>
    </row>
    <row r="1309" spans="1:9">
      <c r="A1309" t="s">
        <v>530</v>
      </c>
      <c r="B1309">
        <v>3.7410630810944201</v>
      </c>
      <c r="C1309">
        <v>-15.876294813152899</v>
      </c>
      <c r="D1309">
        <v>23.358420975341801</v>
      </c>
      <c r="E1309">
        <v>1</v>
      </c>
      <c r="F1309" t="s">
        <v>7</v>
      </c>
      <c r="G1309" t="s">
        <v>194</v>
      </c>
      <c r="H1309" t="s">
        <v>200</v>
      </c>
      <c r="I1309" t="s">
        <v>9</v>
      </c>
    </row>
    <row r="1310" spans="1:9">
      <c r="A1310" t="s">
        <v>931</v>
      </c>
      <c r="B1310">
        <v>15.508690623319101</v>
      </c>
      <c r="C1310">
        <v>-12.1683090638815</v>
      </c>
      <c r="D1310">
        <v>43.185690310519597</v>
      </c>
      <c r="E1310">
        <v>0.97095503093364199</v>
      </c>
      <c r="F1310" t="s">
        <v>7</v>
      </c>
      <c r="G1310" t="s">
        <v>194</v>
      </c>
      <c r="H1310" t="s">
        <v>200</v>
      </c>
      <c r="I1310" t="s">
        <v>9</v>
      </c>
    </row>
    <row r="1311" spans="1:9">
      <c r="A1311" t="s">
        <v>531</v>
      </c>
      <c r="B1311">
        <v>3.8951302987521101</v>
      </c>
      <c r="C1311">
        <v>-15.5631818453323</v>
      </c>
      <c r="D1311">
        <v>23.353442442836599</v>
      </c>
      <c r="E1311">
        <v>1</v>
      </c>
      <c r="F1311" t="s">
        <v>7</v>
      </c>
      <c r="G1311" t="s">
        <v>194</v>
      </c>
      <c r="H1311" t="s">
        <v>200</v>
      </c>
      <c r="I1311" t="s">
        <v>9</v>
      </c>
    </row>
    <row r="1312" spans="1:9">
      <c r="A1312" t="s">
        <v>932</v>
      </c>
      <c r="B1312">
        <v>8.1358312758311104</v>
      </c>
      <c r="C1312">
        <v>-10.307913391677401</v>
      </c>
      <c r="D1312">
        <v>26.579575943339599</v>
      </c>
      <c r="E1312">
        <v>0.99944353097566796</v>
      </c>
      <c r="F1312" t="s">
        <v>7</v>
      </c>
      <c r="G1312" t="s">
        <v>194</v>
      </c>
      <c r="H1312" t="s">
        <v>200</v>
      </c>
      <c r="I1312" t="s">
        <v>9</v>
      </c>
    </row>
    <row r="1313" spans="1:9">
      <c r="A1313" t="s">
        <v>532</v>
      </c>
      <c r="B1313">
        <v>3.6422613095552698</v>
      </c>
      <c r="C1313">
        <v>-15.532926554164501</v>
      </c>
      <c r="D1313">
        <v>22.817449173275001</v>
      </c>
      <c r="E1313">
        <v>1</v>
      </c>
      <c r="F1313" t="s">
        <v>7</v>
      </c>
      <c r="G1313" t="s">
        <v>194</v>
      </c>
      <c r="H1313" t="s">
        <v>200</v>
      </c>
      <c r="I1313" t="s">
        <v>9</v>
      </c>
    </row>
    <row r="1314" spans="1:9">
      <c r="A1314" t="s">
        <v>533</v>
      </c>
      <c r="B1314">
        <v>-3.9052037567827803E-2</v>
      </c>
      <c r="C1314">
        <v>-22.488063147034602</v>
      </c>
      <c r="D1314">
        <v>22.4099590718989</v>
      </c>
      <c r="E1314">
        <v>1</v>
      </c>
      <c r="F1314" t="s">
        <v>7</v>
      </c>
      <c r="G1314" t="s">
        <v>194</v>
      </c>
      <c r="H1314" t="s">
        <v>200</v>
      </c>
      <c r="I1314" t="s">
        <v>9</v>
      </c>
    </row>
    <row r="1315" spans="1:9">
      <c r="A1315" t="s">
        <v>534</v>
      </c>
      <c r="B1315">
        <v>1.8478905253750399</v>
      </c>
      <c r="C1315">
        <v>-16.772613567091302</v>
      </c>
      <c r="D1315">
        <v>20.468394617841401</v>
      </c>
      <c r="E1315">
        <v>1</v>
      </c>
      <c r="F1315" t="s">
        <v>7</v>
      </c>
      <c r="G1315" t="s">
        <v>194</v>
      </c>
      <c r="H1315" t="s">
        <v>200</v>
      </c>
      <c r="I1315" t="s">
        <v>9</v>
      </c>
    </row>
    <row r="1316" spans="1:9">
      <c r="A1316" t="s">
        <v>933</v>
      </c>
      <c r="B1316">
        <v>-3.7955916818216302</v>
      </c>
      <c r="C1316">
        <v>-33.305583149835201</v>
      </c>
      <c r="D1316">
        <v>25.714399786192001</v>
      </c>
      <c r="E1316">
        <v>1</v>
      </c>
      <c r="F1316" t="s">
        <v>7</v>
      </c>
      <c r="G1316" t="s">
        <v>194</v>
      </c>
      <c r="H1316" t="s">
        <v>200</v>
      </c>
      <c r="I1316" t="s">
        <v>9</v>
      </c>
    </row>
    <row r="1317" spans="1:9">
      <c r="A1317" t="s">
        <v>536</v>
      </c>
      <c r="B1317">
        <v>7.7783246893287803</v>
      </c>
      <c r="C1317">
        <v>-9.7946195014637105</v>
      </c>
      <c r="D1317">
        <v>25.3512688801213</v>
      </c>
      <c r="E1317">
        <v>0.99940516675741697</v>
      </c>
      <c r="F1317" t="s">
        <v>7</v>
      </c>
      <c r="G1317" t="s">
        <v>194</v>
      </c>
      <c r="H1317" t="s">
        <v>200</v>
      </c>
      <c r="I1317" t="s">
        <v>9</v>
      </c>
    </row>
    <row r="1318" spans="1:9">
      <c r="A1318" t="s">
        <v>537</v>
      </c>
      <c r="B1318">
        <v>12.1359262630316</v>
      </c>
      <c r="C1318">
        <v>-28.8173709926348</v>
      </c>
      <c r="D1318">
        <v>53.089223518697999</v>
      </c>
      <c r="E1318">
        <v>0.99999994936162495</v>
      </c>
      <c r="F1318" t="s">
        <v>7</v>
      </c>
      <c r="G1318" t="s">
        <v>194</v>
      </c>
      <c r="H1318" t="s">
        <v>200</v>
      </c>
      <c r="I1318" t="s">
        <v>9</v>
      </c>
    </row>
    <row r="1319" spans="1:9">
      <c r="A1319" t="s">
        <v>538</v>
      </c>
      <c r="B1319">
        <v>10.2226802556228</v>
      </c>
      <c r="C1319">
        <v>-13.3159249221534</v>
      </c>
      <c r="D1319">
        <v>33.761285433399003</v>
      </c>
      <c r="E1319">
        <v>0.99959043394726399</v>
      </c>
      <c r="F1319" t="s">
        <v>7</v>
      </c>
      <c r="G1319" t="s">
        <v>194</v>
      </c>
      <c r="H1319" t="s">
        <v>200</v>
      </c>
      <c r="I1319" t="s">
        <v>9</v>
      </c>
    </row>
    <row r="1320" spans="1:9">
      <c r="A1320" t="s">
        <v>539</v>
      </c>
      <c r="B1320">
        <v>15.205828741148</v>
      </c>
      <c r="C1320">
        <v>-5.2708198866851701</v>
      </c>
      <c r="D1320">
        <v>35.682477368981203</v>
      </c>
      <c r="E1320">
        <v>0.58039262313560702</v>
      </c>
      <c r="F1320" t="s">
        <v>7</v>
      </c>
      <c r="G1320" t="s">
        <v>194</v>
      </c>
      <c r="H1320" t="s">
        <v>200</v>
      </c>
      <c r="I1320" t="s">
        <v>9</v>
      </c>
    </row>
    <row r="1321" spans="1:9">
      <c r="A1321" t="s">
        <v>934</v>
      </c>
      <c r="B1321">
        <v>11.890288673550501</v>
      </c>
      <c r="C1321">
        <v>-7.8759697093016001</v>
      </c>
      <c r="D1321">
        <v>31.656547056402498</v>
      </c>
      <c r="E1321">
        <v>0.92998514500481999</v>
      </c>
      <c r="F1321" t="s">
        <v>7</v>
      </c>
      <c r="G1321" t="s">
        <v>194</v>
      </c>
      <c r="H1321" t="s">
        <v>200</v>
      </c>
      <c r="I1321" t="s">
        <v>9</v>
      </c>
    </row>
    <row r="1322" spans="1:9">
      <c r="A1322" t="s">
        <v>541</v>
      </c>
      <c r="B1322">
        <v>1.32211806970159</v>
      </c>
      <c r="C1322">
        <v>-15.7015581482913</v>
      </c>
      <c r="D1322">
        <v>18.345794287694499</v>
      </c>
      <c r="E1322">
        <v>1</v>
      </c>
      <c r="F1322" t="s">
        <v>7</v>
      </c>
      <c r="G1322" t="s">
        <v>194</v>
      </c>
      <c r="H1322" t="s">
        <v>200</v>
      </c>
      <c r="I1322" t="s">
        <v>9</v>
      </c>
    </row>
    <row r="1323" spans="1:9">
      <c r="A1323" t="s">
        <v>935</v>
      </c>
      <c r="B1323">
        <v>11.495045349199399</v>
      </c>
      <c r="C1323">
        <v>-13.583625041026901</v>
      </c>
      <c r="D1323">
        <v>36.573715739425801</v>
      </c>
      <c r="E1323">
        <v>0.998845029919331</v>
      </c>
      <c r="F1323" t="s">
        <v>7</v>
      </c>
      <c r="G1323" t="s">
        <v>194</v>
      </c>
      <c r="H1323" t="s">
        <v>200</v>
      </c>
      <c r="I1323" t="s">
        <v>9</v>
      </c>
    </row>
    <row r="1324" spans="1:9">
      <c r="A1324" t="s">
        <v>543</v>
      </c>
      <c r="B1324">
        <v>4.20251302400467</v>
      </c>
      <c r="C1324">
        <v>-13.157410468804599</v>
      </c>
      <c r="D1324">
        <v>21.5624365168139</v>
      </c>
      <c r="E1324">
        <v>0.99999999981868004</v>
      </c>
      <c r="F1324" t="s">
        <v>7</v>
      </c>
      <c r="G1324" t="s">
        <v>194</v>
      </c>
      <c r="H1324" t="s">
        <v>200</v>
      </c>
      <c r="I1324" t="s">
        <v>9</v>
      </c>
    </row>
    <row r="1325" spans="1:9">
      <c r="A1325" t="s">
        <v>544</v>
      </c>
      <c r="B1325">
        <v>12.606382790437999</v>
      </c>
      <c r="C1325">
        <v>-4.41729342755493</v>
      </c>
      <c r="D1325">
        <v>29.630059008430901</v>
      </c>
      <c r="E1325">
        <v>0.58706559327774799</v>
      </c>
      <c r="F1325" t="s">
        <v>7</v>
      </c>
      <c r="G1325" t="s">
        <v>194</v>
      </c>
      <c r="H1325" t="s">
        <v>200</v>
      </c>
      <c r="I1325" t="s">
        <v>9</v>
      </c>
    </row>
    <row r="1326" spans="1:9">
      <c r="A1326" t="s">
        <v>545</v>
      </c>
      <c r="B1326">
        <v>7.1486211769241397</v>
      </c>
      <c r="C1326">
        <v>-9.0395909508044703</v>
      </c>
      <c r="D1326">
        <v>23.3368333046527</v>
      </c>
      <c r="E1326">
        <v>0.99943166317389498</v>
      </c>
      <c r="F1326" t="s">
        <v>7</v>
      </c>
      <c r="G1326" t="s">
        <v>194</v>
      </c>
      <c r="H1326" t="s">
        <v>200</v>
      </c>
      <c r="I1326" t="s">
        <v>9</v>
      </c>
    </row>
    <row r="1327" spans="1:9">
      <c r="A1327" t="s">
        <v>936</v>
      </c>
      <c r="B1327">
        <v>9.2598310798651404</v>
      </c>
      <c r="C1327">
        <v>-9.3606730126012305</v>
      </c>
      <c r="D1327">
        <v>27.880335172331499</v>
      </c>
      <c r="E1327">
        <v>0.99515278320900002</v>
      </c>
      <c r="F1327" t="s">
        <v>7</v>
      </c>
      <c r="G1327" t="s">
        <v>194</v>
      </c>
      <c r="H1327" t="s">
        <v>200</v>
      </c>
      <c r="I1327" t="s">
        <v>9</v>
      </c>
    </row>
    <row r="1328" spans="1:9">
      <c r="A1328" t="s">
        <v>937</v>
      </c>
      <c r="B1328">
        <v>10.9301440104125</v>
      </c>
      <c r="C1328">
        <v>-5.2580681173160899</v>
      </c>
      <c r="D1328">
        <v>27.118356138141099</v>
      </c>
      <c r="E1328">
        <v>0.78295278502265897</v>
      </c>
      <c r="F1328" t="s">
        <v>7</v>
      </c>
      <c r="G1328" t="s">
        <v>194</v>
      </c>
      <c r="H1328" t="s">
        <v>200</v>
      </c>
      <c r="I1328" t="s">
        <v>9</v>
      </c>
    </row>
    <row r="1329" spans="1:9">
      <c r="A1329" t="s">
        <v>551</v>
      </c>
      <c r="B1329">
        <v>14.119584017633899</v>
      </c>
      <c r="C1329">
        <v>-1.2379024532409899</v>
      </c>
      <c r="D1329">
        <v>29.477070488508801</v>
      </c>
      <c r="E1329">
        <v>0.131957363218487</v>
      </c>
      <c r="F1329" t="s">
        <v>7</v>
      </c>
      <c r="G1329" t="s">
        <v>194</v>
      </c>
      <c r="H1329" t="s">
        <v>200</v>
      </c>
      <c r="I1329" t="s">
        <v>9</v>
      </c>
    </row>
    <row r="1330" spans="1:9">
      <c r="A1330" t="s">
        <v>552</v>
      </c>
      <c r="B1330">
        <v>4.6706769526107301</v>
      </c>
      <c r="C1330">
        <v>-11.0698480579251</v>
      </c>
      <c r="D1330">
        <v>20.4112019631465</v>
      </c>
      <c r="E1330">
        <v>0.99999994753900301</v>
      </c>
      <c r="F1330" t="s">
        <v>7</v>
      </c>
      <c r="G1330" t="s">
        <v>194</v>
      </c>
      <c r="H1330" t="s">
        <v>200</v>
      </c>
      <c r="I1330" t="s">
        <v>9</v>
      </c>
    </row>
    <row r="1331" spans="1:9">
      <c r="A1331" t="s">
        <v>938</v>
      </c>
      <c r="B1331">
        <v>16.4383044948354</v>
      </c>
      <c r="C1331">
        <v>-8.6403658953909304</v>
      </c>
      <c r="D1331">
        <v>41.5169748850617</v>
      </c>
      <c r="E1331">
        <v>0.83180598974589703</v>
      </c>
      <c r="F1331" t="s">
        <v>7</v>
      </c>
      <c r="G1331" t="s">
        <v>194</v>
      </c>
      <c r="H1331" t="s">
        <v>200</v>
      </c>
      <c r="I1331" t="s">
        <v>9</v>
      </c>
    </row>
    <row r="1332" spans="1:9">
      <c r="A1332" t="s">
        <v>553</v>
      </c>
      <c r="B1332">
        <v>4.8247441702684197</v>
      </c>
      <c r="C1332">
        <v>-10.7171124869312</v>
      </c>
      <c r="D1332">
        <v>20.366600827468002</v>
      </c>
      <c r="E1332">
        <v>0.99999982783014696</v>
      </c>
      <c r="F1332" t="s">
        <v>7</v>
      </c>
      <c r="G1332" t="s">
        <v>194</v>
      </c>
      <c r="H1332" t="s">
        <v>200</v>
      </c>
      <c r="I1332" t="s">
        <v>9</v>
      </c>
    </row>
    <row r="1333" spans="1:9">
      <c r="A1333" t="s">
        <v>939</v>
      </c>
      <c r="B1333">
        <v>9.06544514734742</v>
      </c>
      <c r="C1333">
        <v>-5.1856991651828297</v>
      </c>
      <c r="D1333">
        <v>23.316589459877701</v>
      </c>
      <c r="E1333">
        <v>0.87319515262645997</v>
      </c>
      <c r="F1333" t="s">
        <v>7</v>
      </c>
      <c r="G1333" t="s">
        <v>194</v>
      </c>
      <c r="H1333" t="s">
        <v>200</v>
      </c>
      <c r="I1333" t="s">
        <v>9</v>
      </c>
    </row>
    <row r="1334" spans="1:9">
      <c r="A1334" t="s">
        <v>554</v>
      </c>
      <c r="B1334">
        <v>4.5718751810715803</v>
      </c>
      <c r="C1334">
        <v>-10.614013876381</v>
      </c>
      <c r="D1334">
        <v>19.757764238524199</v>
      </c>
      <c r="E1334">
        <v>0.99999992294557105</v>
      </c>
      <c r="F1334" t="s">
        <v>7</v>
      </c>
      <c r="G1334" t="s">
        <v>194</v>
      </c>
      <c r="H1334" t="s">
        <v>200</v>
      </c>
      <c r="I1334" t="s">
        <v>9</v>
      </c>
    </row>
    <row r="1335" spans="1:9">
      <c r="A1335" t="s">
        <v>555</v>
      </c>
      <c r="B1335">
        <v>0.89056183394848198</v>
      </c>
      <c r="C1335">
        <v>-18.263589064728201</v>
      </c>
      <c r="D1335">
        <v>20.044712732625101</v>
      </c>
      <c r="E1335">
        <v>1</v>
      </c>
      <c r="F1335" t="s">
        <v>7</v>
      </c>
      <c r="G1335" t="s">
        <v>194</v>
      </c>
      <c r="H1335" t="s">
        <v>200</v>
      </c>
      <c r="I1335" t="s">
        <v>9</v>
      </c>
    </row>
    <row r="1336" spans="1:9">
      <c r="A1336" t="s">
        <v>556</v>
      </c>
      <c r="B1336">
        <v>2.77750439689135</v>
      </c>
      <c r="C1336">
        <v>-11.7016727038237</v>
      </c>
      <c r="D1336">
        <v>17.256681497606401</v>
      </c>
      <c r="E1336">
        <v>1</v>
      </c>
      <c r="F1336" t="s">
        <v>7</v>
      </c>
      <c r="G1336" t="s">
        <v>194</v>
      </c>
      <c r="H1336" t="s">
        <v>200</v>
      </c>
      <c r="I1336" t="s">
        <v>9</v>
      </c>
    </row>
    <row r="1337" spans="1:9">
      <c r="A1337" t="s">
        <v>940</v>
      </c>
      <c r="B1337">
        <v>-2.8659778103053202</v>
      </c>
      <c r="C1337">
        <v>-29.954037786954601</v>
      </c>
      <c r="D1337">
        <v>24.222082166343998</v>
      </c>
      <c r="E1337">
        <v>1</v>
      </c>
      <c r="F1337" t="s">
        <v>7</v>
      </c>
      <c r="G1337" t="s">
        <v>194</v>
      </c>
      <c r="H1337" t="s">
        <v>200</v>
      </c>
      <c r="I1337" t="s">
        <v>9</v>
      </c>
    </row>
    <row r="1338" spans="1:9">
      <c r="A1338" t="s">
        <v>558</v>
      </c>
      <c r="B1338">
        <v>8.7079385608450899</v>
      </c>
      <c r="C1338">
        <v>-4.3967081108138704</v>
      </c>
      <c r="D1338">
        <v>21.812585232504102</v>
      </c>
      <c r="E1338">
        <v>0.81024687052700195</v>
      </c>
      <c r="F1338" t="s">
        <v>7</v>
      </c>
      <c r="G1338" t="s">
        <v>194</v>
      </c>
      <c r="H1338" t="s">
        <v>200</v>
      </c>
      <c r="I1338" t="s">
        <v>9</v>
      </c>
    </row>
    <row r="1339" spans="1:9">
      <c r="A1339" t="s">
        <v>559</v>
      </c>
      <c r="B1339">
        <v>-1.9132460074087401</v>
      </c>
      <c r="C1339">
        <v>-46.875362509107497</v>
      </c>
      <c r="D1339">
        <v>43.04887049429</v>
      </c>
      <c r="E1339">
        <v>1</v>
      </c>
      <c r="F1339" t="s">
        <v>7</v>
      </c>
      <c r="G1339" t="s">
        <v>194</v>
      </c>
      <c r="H1339" t="s">
        <v>200</v>
      </c>
      <c r="I1339" t="s">
        <v>9</v>
      </c>
    </row>
    <row r="1340" spans="1:9">
      <c r="A1340" t="s">
        <v>560</v>
      </c>
      <c r="B1340">
        <v>3.0699024781164601</v>
      </c>
      <c r="C1340">
        <v>-40.367628824028699</v>
      </c>
      <c r="D1340">
        <v>46.507433780261699</v>
      </c>
      <c r="E1340">
        <v>1</v>
      </c>
      <c r="F1340" t="s">
        <v>7</v>
      </c>
      <c r="G1340" t="s">
        <v>194</v>
      </c>
      <c r="H1340" t="s">
        <v>200</v>
      </c>
      <c r="I1340" t="s">
        <v>9</v>
      </c>
    </row>
    <row r="1341" spans="1:9">
      <c r="A1341" t="s">
        <v>941</v>
      </c>
      <c r="B1341">
        <v>-0.24563758948109199</v>
      </c>
      <c r="C1341">
        <v>-43.352840665704598</v>
      </c>
      <c r="D1341">
        <v>42.8615654867424</v>
      </c>
      <c r="E1341">
        <v>1</v>
      </c>
      <c r="F1341" t="s">
        <v>7</v>
      </c>
      <c r="G1341" t="s">
        <v>194</v>
      </c>
      <c r="H1341" t="s">
        <v>200</v>
      </c>
      <c r="I1341" t="s">
        <v>9</v>
      </c>
    </row>
    <row r="1342" spans="1:9">
      <c r="A1342" t="s">
        <v>562</v>
      </c>
      <c r="B1342">
        <v>-10.813808193330001</v>
      </c>
      <c r="C1342">
        <v>-52.734346579330698</v>
      </c>
      <c r="D1342">
        <v>31.1067301926707</v>
      </c>
      <c r="E1342">
        <v>0.99999999888304003</v>
      </c>
      <c r="F1342" t="s">
        <v>7</v>
      </c>
      <c r="G1342" t="s">
        <v>194</v>
      </c>
      <c r="H1342" t="s">
        <v>200</v>
      </c>
      <c r="I1342" t="s">
        <v>9</v>
      </c>
    </row>
    <row r="1343" spans="1:9">
      <c r="A1343" t="s">
        <v>942</v>
      </c>
      <c r="B1343">
        <v>-0.64088091383213497</v>
      </c>
      <c r="C1343">
        <v>-46.428059197045002</v>
      </c>
      <c r="D1343">
        <v>45.146297369380697</v>
      </c>
      <c r="E1343">
        <v>1</v>
      </c>
      <c r="F1343" t="s">
        <v>7</v>
      </c>
      <c r="G1343" t="s">
        <v>194</v>
      </c>
      <c r="H1343" t="s">
        <v>200</v>
      </c>
      <c r="I1343" t="s">
        <v>9</v>
      </c>
    </row>
    <row r="1344" spans="1:9">
      <c r="A1344" t="s">
        <v>564</v>
      </c>
      <c r="B1344">
        <v>-7.9334132390268897</v>
      </c>
      <c r="C1344">
        <v>-49.991622072419801</v>
      </c>
      <c r="D1344">
        <v>34.124795594365999</v>
      </c>
      <c r="E1344">
        <v>1</v>
      </c>
      <c r="F1344" t="s">
        <v>7</v>
      </c>
      <c r="G1344" t="s">
        <v>194</v>
      </c>
      <c r="H1344" t="s">
        <v>200</v>
      </c>
      <c r="I1344" t="s">
        <v>9</v>
      </c>
    </row>
    <row r="1345" spans="1:9">
      <c r="A1345" t="s">
        <v>565</v>
      </c>
      <c r="B1345">
        <v>0.47045652740642702</v>
      </c>
      <c r="C1345">
        <v>-41.450081858594302</v>
      </c>
      <c r="D1345">
        <v>42.390994913407098</v>
      </c>
      <c r="E1345">
        <v>1</v>
      </c>
      <c r="F1345" t="s">
        <v>7</v>
      </c>
      <c r="G1345" t="s">
        <v>194</v>
      </c>
      <c r="H1345" t="s">
        <v>200</v>
      </c>
      <c r="I1345" t="s">
        <v>9</v>
      </c>
    </row>
    <row r="1346" spans="1:9">
      <c r="A1346" t="s">
        <v>566</v>
      </c>
      <c r="B1346">
        <v>-4.9873050861074297</v>
      </c>
      <c r="C1346">
        <v>-46.575575048795699</v>
      </c>
      <c r="D1346">
        <v>36.600964876580903</v>
      </c>
      <c r="E1346">
        <v>1</v>
      </c>
      <c r="F1346" t="s">
        <v>7</v>
      </c>
      <c r="G1346" t="s">
        <v>194</v>
      </c>
      <c r="H1346" t="s">
        <v>200</v>
      </c>
      <c r="I1346" t="s">
        <v>9</v>
      </c>
    </row>
    <row r="1347" spans="1:9">
      <c r="A1347" t="s">
        <v>943</v>
      </c>
      <c r="B1347">
        <v>-2.8760951831664299</v>
      </c>
      <c r="C1347">
        <v>-45.470098977769503</v>
      </c>
      <c r="D1347">
        <v>39.717908611436599</v>
      </c>
      <c r="E1347">
        <v>1</v>
      </c>
      <c r="F1347" t="s">
        <v>7</v>
      </c>
      <c r="G1347" t="s">
        <v>194</v>
      </c>
      <c r="H1347" t="s">
        <v>200</v>
      </c>
      <c r="I1347" t="s">
        <v>9</v>
      </c>
    </row>
    <row r="1348" spans="1:9">
      <c r="A1348" t="s">
        <v>944</v>
      </c>
      <c r="B1348">
        <v>-1.20578225261904</v>
      </c>
      <c r="C1348">
        <v>-42.794052215307303</v>
      </c>
      <c r="D1348">
        <v>40.382487710069199</v>
      </c>
      <c r="E1348">
        <v>1</v>
      </c>
      <c r="F1348" t="s">
        <v>7</v>
      </c>
      <c r="G1348" t="s">
        <v>194</v>
      </c>
      <c r="H1348" t="s">
        <v>200</v>
      </c>
      <c r="I1348" t="s">
        <v>9</v>
      </c>
    </row>
    <row r="1349" spans="1:9">
      <c r="A1349" t="s">
        <v>572</v>
      </c>
      <c r="B1349">
        <v>1.9836577546023499</v>
      </c>
      <c r="C1349">
        <v>-39.288347010131403</v>
      </c>
      <c r="D1349">
        <v>43.255662519336099</v>
      </c>
      <c r="E1349">
        <v>1</v>
      </c>
      <c r="F1349" t="s">
        <v>7</v>
      </c>
      <c r="G1349" t="s">
        <v>194</v>
      </c>
      <c r="H1349" t="s">
        <v>200</v>
      </c>
      <c r="I1349" t="s">
        <v>9</v>
      </c>
    </row>
    <row r="1350" spans="1:9">
      <c r="A1350" t="s">
        <v>573</v>
      </c>
      <c r="B1350">
        <v>-7.4652493104208304</v>
      </c>
      <c r="C1350">
        <v>-48.881310376200702</v>
      </c>
      <c r="D1350">
        <v>33.950811755358998</v>
      </c>
      <c r="E1350">
        <v>1</v>
      </c>
      <c r="F1350" t="s">
        <v>7</v>
      </c>
      <c r="G1350" t="s">
        <v>194</v>
      </c>
      <c r="H1350" t="s">
        <v>200</v>
      </c>
      <c r="I1350" t="s">
        <v>9</v>
      </c>
    </row>
    <row r="1351" spans="1:9">
      <c r="A1351" t="s">
        <v>945</v>
      </c>
      <c r="B1351">
        <v>4.3023782318038304</v>
      </c>
      <c r="C1351">
        <v>-41.484800051409003</v>
      </c>
      <c r="D1351">
        <v>50.089556515016596</v>
      </c>
      <c r="E1351">
        <v>1</v>
      </c>
      <c r="F1351" t="s">
        <v>7</v>
      </c>
      <c r="G1351" t="s">
        <v>194</v>
      </c>
      <c r="H1351" t="s">
        <v>200</v>
      </c>
      <c r="I1351" t="s">
        <v>9</v>
      </c>
    </row>
    <row r="1352" spans="1:9">
      <c r="A1352" t="s">
        <v>574</v>
      </c>
      <c r="B1352">
        <v>-7.3111820927631497</v>
      </c>
      <c r="C1352">
        <v>-48.652145977874</v>
      </c>
      <c r="D1352">
        <v>34.029781792347698</v>
      </c>
      <c r="E1352">
        <v>1</v>
      </c>
      <c r="F1352" t="s">
        <v>7</v>
      </c>
      <c r="G1352" t="s">
        <v>194</v>
      </c>
      <c r="H1352" t="s">
        <v>200</v>
      </c>
      <c r="I1352" t="s">
        <v>9</v>
      </c>
    </row>
    <row r="1353" spans="1:9">
      <c r="A1353" t="s">
        <v>946</v>
      </c>
      <c r="B1353">
        <v>-3.0704811156841498</v>
      </c>
      <c r="C1353">
        <v>-43.943713197496102</v>
      </c>
      <c r="D1353">
        <v>37.802750966127803</v>
      </c>
      <c r="E1353">
        <v>1</v>
      </c>
      <c r="F1353" t="s">
        <v>7</v>
      </c>
      <c r="G1353" t="s">
        <v>194</v>
      </c>
      <c r="H1353" t="s">
        <v>200</v>
      </c>
      <c r="I1353" t="s">
        <v>9</v>
      </c>
    </row>
    <row r="1354" spans="1:9">
      <c r="A1354" t="s">
        <v>575</v>
      </c>
      <c r="B1354">
        <v>-7.56405108195999</v>
      </c>
      <c r="C1354">
        <v>-48.772511536851503</v>
      </c>
      <c r="D1354">
        <v>33.644409372931598</v>
      </c>
      <c r="E1354">
        <v>1</v>
      </c>
      <c r="F1354" t="s">
        <v>7</v>
      </c>
      <c r="G1354" t="s">
        <v>194</v>
      </c>
      <c r="H1354" t="s">
        <v>200</v>
      </c>
      <c r="I1354" t="s">
        <v>9</v>
      </c>
    </row>
    <row r="1355" spans="1:9">
      <c r="A1355" t="s">
        <v>576</v>
      </c>
      <c r="B1355">
        <v>-11.2453644290831</v>
      </c>
      <c r="C1355">
        <v>-54.075347889812697</v>
      </c>
      <c r="D1355">
        <v>31.5846190316466</v>
      </c>
      <c r="E1355">
        <v>0.99999999816154395</v>
      </c>
      <c r="F1355" t="s">
        <v>7</v>
      </c>
      <c r="G1355" t="s">
        <v>194</v>
      </c>
      <c r="H1355" t="s">
        <v>200</v>
      </c>
      <c r="I1355" t="s">
        <v>9</v>
      </c>
    </row>
    <row r="1356" spans="1:9">
      <c r="A1356" t="s">
        <v>577</v>
      </c>
      <c r="B1356">
        <v>-9.3584218661402208</v>
      </c>
      <c r="C1356">
        <v>-50.311719121806597</v>
      </c>
      <c r="D1356">
        <v>31.594875389526202</v>
      </c>
      <c r="E1356">
        <v>0.99999999996642897</v>
      </c>
      <c r="F1356" t="s">
        <v>7</v>
      </c>
      <c r="G1356" t="s">
        <v>194</v>
      </c>
      <c r="H1356" t="s">
        <v>200</v>
      </c>
      <c r="I1356" t="s">
        <v>9</v>
      </c>
    </row>
    <row r="1357" spans="1:9">
      <c r="A1357" t="s">
        <v>947</v>
      </c>
      <c r="B1357">
        <v>-15.001904073336901</v>
      </c>
      <c r="C1357">
        <v>-61.919800231366501</v>
      </c>
      <c r="D1357">
        <v>31.9159920846927</v>
      </c>
      <c r="E1357">
        <v>0.99999963103510903</v>
      </c>
      <c r="F1357" t="s">
        <v>7</v>
      </c>
      <c r="G1357" t="s">
        <v>194</v>
      </c>
      <c r="H1357" t="s">
        <v>200</v>
      </c>
      <c r="I1357" t="s">
        <v>9</v>
      </c>
    </row>
    <row r="1358" spans="1:9">
      <c r="A1358" t="s">
        <v>579</v>
      </c>
      <c r="B1358">
        <v>-3.4279877021864702</v>
      </c>
      <c r="C1358">
        <v>-43.915735861180501</v>
      </c>
      <c r="D1358">
        <v>37.059760456807602</v>
      </c>
      <c r="E1358">
        <v>1</v>
      </c>
      <c r="F1358" t="s">
        <v>7</v>
      </c>
      <c r="G1358" t="s">
        <v>194</v>
      </c>
      <c r="H1358" t="s">
        <v>200</v>
      </c>
      <c r="I1358" t="s">
        <v>9</v>
      </c>
    </row>
    <row r="1359" spans="1:9">
      <c r="A1359" t="s">
        <v>580</v>
      </c>
      <c r="B1359">
        <v>4.9831484855252102</v>
      </c>
      <c r="C1359">
        <v>-22.652200313234399</v>
      </c>
      <c r="D1359">
        <v>32.6184972842848</v>
      </c>
      <c r="E1359">
        <v>1</v>
      </c>
      <c r="F1359" t="s">
        <v>7</v>
      </c>
      <c r="G1359" t="s">
        <v>194</v>
      </c>
      <c r="H1359" t="s">
        <v>200</v>
      </c>
      <c r="I1359" t="s">
        <v>9</v>
      </c>
    </row>
    <row r="1360" spans="1:9">
      <c r="A1360" t="s">
        <v>948</v>
      </c>
      <c r="B1360">
        <v>1.66760841792765</v>
      </c>
      <c r="C1360">
        <v>-25.4455679850509</v>
      </c>
      <c r="D1360">
        <v>28.780784820906199</v>
      </c>
      <c r="E1360">
        <v>1</v>
      </c>
      <c r="F1360" t="s">
        <v>7</v>
      </c>
      <c r="G1360" t="s">
        <v>194</v>
      </c>
      <c r="H1360" t="s">
        <v>200</v>
      </c>
      <c r="I1360" t="s">
        <v>9</v>
      </c>
    </row>
    <row r="1361" spans="1:9">
      <c r="A1361" t="s">
        <v>582</v>
      </c>
      <c r="B1361">
        <v>-8.9005621859212294</v>
      </c>
      <c r="C1361">
        <v>-34.084384695151599</v>
      </c>
      <c r="D1361">
        <v>16.283260323309101</v>
      </c>
      <c r="E1361">
        <v>0.99999558750388995</v>
      </c>
      <c r="F1361" t="s">
        <v>7</v>
      </c>
      <c r="G1361" t="s">
        <v>194</v>
      </c>
      <c r="H1361" t="s">
        <v>200</v>
      </c>
      <c r="I1361" t="s">
        <v>9</v>
      </c>
    </row>
    <row r="1362" spans="1:9">
      <c r="A1362" t="s">
        <v>949</v>
      </c>
      <c r="B1362">
        <v>1.27236509357661</v>
      </c>
      <c r="C1362">
        <v>-29.926337968297201</v>
      </c>
      <c r="D1362">
        <v>32.471068155450403</v>
      </c>
      <c r="E1362">
        <v>1</v>
      </c>
      <c r="F1362" t="s">
        <v>7</v>
      </c>
      <c r="G1362" t="s">
        <v>194</v>
      </c>
      <c r="H1362" t="s">
        <v>200</v>
      </c>
      <c r="I1362" t="s">
        <v>9</v>
      </c>
    </row>
    <row r="1363" spans="1:9">
      <c r="A1363" t="s">
        <v>584</v>
      </c>
      <c r="B1363">
        <v>-6.0201672316181503</v>
      </c>
      <c r="C1363">
        <v>-31.432493136138401</v>
      </c>
      <c r="D1363">
        <v>19.392158672902099</v>
      </c>
      <c r="E1363">
        <v>0.99999999990326705</v>
      </c>
      <c r="F1363" t="s">
        <v>7</v>
      </c>
      <c r="G1363" t="s">
        <v>194</v>
      </c>
      <c r="H1363" t="s">
        <v>200</v>
      </c>
      <c r="I1363" t="s">
        <v>9</v>
      </c>
    </row>
    <row r="1364" spans="1:9">
      <c r="A1364" t="s">
        <v>585</v>
      </c>
      <c r="B1364">
        <v>2.3837025348151699</v>
      </c>
      <c r="C1364">
        <v>-22.8001199744152</v>
      </c>
      <c r="D1364">
        <v>27.5675250440455</v>
      </c>
      <c r="E1364">
        <v>1</v>
      </c>
      <c r="F1364" t="s">
        <v>7</v>
      </c>
      <c r="G1364" t="s">
        <v>194</v>
      </c>
      <c r="H1364" t="s">
        <v>200</v>
      </c>
      <c r="I1364" t="s">
        <v>9</v>
      </c>
    </row>
    <row r="1365" spans="1:9">
      <c r="A1365" t="s">
        <v>586</v>
      </c>
      <c r="B1365">
        <v>-3.0740590786986801</v>
      </c>
      <c r="C1365">
        <v>-27.7008245198544</v>
      </c>
      <c r="D1365">
        <v>21.552706362456998</v>
      </c>
      <c r="E1365">
        <v>1</v>
      </c>
      <c r="F1365" t="s">
        <v>7</v>
      </c>
      <c r="G1365" t="s">
        <v>194</v>
      </c>
      <c r="H1365" t="s">
        <v>200</v>
      </c>
      <c r="I1365" t="s">
        <v>9</v>
      </c>
    </row>
    <row r="1366" spans="1:9">
      <c r="A1366" t="s">
        <v>950</v>
      </c>
      <c r="B1366">
        <v>-0.96284917575768203</v>
      </c>
      <c r="C1366">
        <v>-27.252439070978902</v>
      </c>
      <c r="D1366">
        <v>25.326740719463501</v>
      </c>
      <c r="E1366">
        <v>1</v>
      </c>
      <c r="F1366" t="s">
        <v>7</v>
      </c>
      <c r="G1366" t="s">
        <v>194</v>
      </c>
      <c r="H1366" t="s">
        <v>200</v>
      </c>
      <c r="I1366" t="s">
        <v>9</v>
      </c>
    </row>
    <row r="1367" spans="1:9">
      <c r="A1367" t="s">
        <v>951</v>
      </c>
      <c r="B1367">
        <v>0.70746375478970003</v>
      </c>
      <c r="C1367">
        <v>-23.919301686366001</v>
      </c>
      <c r="D1367">
        <v>25.334229195945401</v>
      </c>
      <c r="E1367">
        <v>1</v>
      </c>
      <c r="F1367" t="s">
        <v>7</v>
      </c>
      <c r="G1367" t="s">
        <v>194</v>
      </c>
      <c r="H1367" t="s">
        <v>200</v>
      </c>
      <c r="I1367" t="s">
        <v>9</v>
      </c>
    </row>
    <row r="1368" spans="1:9">
      <c r="A1368" t="s">
        <v>592</v>
      </c>
      <c r="B1368">
        <v>3.8969037620110898</v>
      </c>
      <c r="C1368">
        <v>-20.191926738959001</v>
      </c>
      <c r="D1368">
        <v>27.9857342629812</v>
      </c>
      <c r="E1368">
        <v>1</v>
      </c>
      <c r="F1368" t="s">
        <v>7</v>
      </c>
      <c r="G1368" t="s">
        <v>194</v>
      </c>
      <c r="H1368" t="s">
        <v>200</v>
      </c>
      <c r="I1368" t="s">
        <v>9</v>
      </c>
    </row>
    <row r="1369" spans="1:9">
      <c r="A1369" t="s">
        <v>593</v>
      </c>
      <c r="B1369">
        <v>-5.5520033030120901</v>
      </c>
      <c r="C1369">
        <v>-29.8868238655037</v>
      </c>
      <c r="D1369">
        <v>18.782817259479501</v>
      </c>
      <c r="E1369">
        <v>0.99999999996796796</v>
      </c>
      <c r="F1369" t="s">
        <v>7</v>
      </c>
      <c r="G1369" t="s">
        <v>194</v>
      </c>
      <c r="H1369" t="s">
        <v>200</v>
      </c>
      <c r="I1369" t="s">
        <v>9</v>
      </c>
    </row>
    <row r="1370" spans="1:9">
      <c r="A1370" t="s">
        <v>952</v>
      </c>
      <c r="B1370">
        <v>6.2156242392125698</v>
      </c>
      <c r="C1370">
        <v>-24.983078822661302</v>
      </c>
      <c r="D1370">
        <v>37.414327301086402</v>
      </c>
      <c r="E1370">
        <v>1</v>
      </c>
      <c r="F1370" t="s">
        <v>7</v>
      </c>
      <c r="G1370" t="s">
        <v>194</v>
      </c>
      <c r="H1370" t="s">
        <v>200</v>
      </c>
      <c r="I1370" t="s">
        <v>9</v>
      </c>
    </row>
    <row r="1371" spans="1:9">
      <c r="A1371" t="s">
        <v>594</v>
      </c>
      <c r="B1371">
        <v>-5.3979360853543996</v>
      </c>
      <c r="C1371">
        <v>-29.6047258880998</v>
      </c>
      <c r="D1371">
        <v>18.808853717390999</v>
      </c>
      <c r="E1371">
        <v>0.99999999998379696</v>
      </c>
      <c r="F1371" t="s">
        <v>7</v>
      </c>
      <c r="G1371" t="s">
        <v>194</v>
      </c>
      <c r="H1371" t="s">
        <v>200</v>
      </c>
      <c r="I1371" t="s">
        <v>9</v>
      </c>
    </row>
    <row r="1372" spans="1:9">
      <c r="A1372" t="s">
        <v>953</v>
      </c>
      <c r="B1372">
        <v>-1.1572351082754</v>
      </c>
      <c r="C1372">
        <v>-24.556262404680801</v>
      </c>
      <c r="D1372">
        <v>22.241792188129999</v>
      </c>
      <c r="E1372">
        <v>1</v>
      </c>
      <c r="F1372" t="s">
        <v>7</v>
      </c>
      <c r="G1372" t="s">
        <v>194</v>
      </c>
      <c r="H1372" t="s">
        <v>200</v>
      </c>
      <c r="I1372" t="s">
        <v>9</v>
      </c>
    </row>
    <row r="1373" spans="1:9">
      <c r="A1373" t="s">
        <v>595</v>
      </c>
      <c r="B1373">
        <v>-5.6508050745512399</v>
      </c>
      <c r="C1373">
        <v>-29.630600542123901</v>
      </c>
      <c r="D1373">
        <v>18.3289903930214</v>
      </c>
      <c r="E1373">
        <v>0.99999999991710298</v>
      </c>
      <c r="F1373" t="s">
        <v>7</v>
      </c>
      <c r="G1373" t="s">
        <v>194</v>
      </c>
      <c r="H1373" t="s">
        <v>200</v>
      </c>
      <c r="I1373" t="s">
        <v>9</v>
      </c>
    </row>
    <row r="1374" spans="1:9">
      <c r="A1374" t="s">
        <v>596</v>
      </c>
      <c r="B1374">
        <v>-9.3321184216743394</v>
      </c>
      <c r="C1374">
        <v>-36.002342658651301</v>
      </c>
      <c r="D1374">
        <v>17.338105815302701</v>
      </c>
      <c r="E1374">
        <v>0.99999653023964996</v>
      </c>
      <c r="F1374" t="s">
        <v>7</v>
      </c>
      <c r="G1374" t="s">
        <v>194</v>
      </c>
      <c r="H1374" t="s">
        <v>200</v>
      </c>
      <c r="I1374" t="s">
        <v>9</v>
      </c>
    </row>
    <row r="1375" spans="1:9">
      <c r="A1375" t="s">
        <v>597</v>
      </c>
      <c r="B1375">
        <v>-7.4451758587314698</v>
      </c>
      <c r="C1375">
        <v>-30.9837810365077</v>
      </c>
      <c r="D1375">
        <v>16.093429319044699</v>
      </c>
      <c r="E1375">
        <v>0.99999972069658605</v>
      </c>
      <c r="F1375" t="s">
        <v>7</v>
      </c>
      <c r="G1375" t="s">
        <v>194</v>
      </c>
      <c r="H1375" t="s">
        <v>200</v>
      </c>
      <c r="I1375" t="s">
        <v>9</v>
      </c>
    </row>
    <row r="1376" spans="1:9">
      <c r="A1376" t="s">
        <v>954</v>
      </c>
      <c r="B1376">
        <v>-13.088658065928101</v>
      </c>
      <c r="C1376">
        <v>-45.924345320802402</v>
      </c>
      <c r="D1376">
        <v>19.747029188946101</v>
      </c>
      <c r="E1376">
        <v>0.99993103668513095</v>
      </c>
      <c r="F1376" t="s">
        <v>7</v>
      </c>
      <c r="G1376" t="s">
        <v>194</v>
      </c>
      <c r="H1376" t="s">
        <v>200</v>
      </c>
      <c r="I1376" t="s">
        <v>9</v>
      </c>
    </row>
    <row r="1377" spans="1:9">
      <c r="A1377" t="s">
        <v>599</v>
      </c>
      <c r="B1377">
        <v>-1.5147416947777299</v>
      </c>
      <c r="C1377">
        <v>-24.233701367051101</v>
      </c>
      <c r="D1377">
        <v>21.204217977495599</v>
      </c>
      <c r="E1377">
        <v>1</v>
      </c>
      <c r="F1377" t="s">
        <v>7</v>
      </c>
      <c r="G1377" t="s">
        <v>194</v>
      </c>
      <c r="H1377" t="s">
        <v>200</v>
      </c>
      <c r="I1377" t="s">
        <v>9</v>
      </c>
    </row>
    <row r="1378" spans="1:9">
      <c r="A1378" t="s">
        <v>955</v>
      </c>
      <c r="B1378">
        <v>-3.3155400675975502</v>
      </c>
      <c r="C1378">
        <v>-27.817612224285501</v>
      </c>
      <c r="D1378">
        <v>21.186532089090399</v>
      </c>
      <c r="E1378">
        <v>1</v>
      </c>
      <c r="F1378" t="s">
        <v>7</v>
      </c>
      <c r="G1378" t="s">
        <v>194</v>
      </c>
      <c r="H1378" t="s">
        <v>200</v>
      </c>
      <c r="I1378" t="s">
        <v>9</v>
      </c>
    </row>
    <row r="1379" spans="1:9">
      <c r="A1379" t="s">
        <v>601</v>
      </c>
      <c r="B1379">
        <v>-13.8837106714464</v>
      </c>
      <c r="C1379">
        <v>-36.232136152650497</v>
      </c>
      <c r="D1379">
        <v>8.4647148097575897</v>
      </c>
      <c r="E1379">
        <v>0.90034030759760497</v>
      </c>
      <c r="F1379" t="s">
        <v>7</v>
      </c>
      <c r="G1379" t="s">
        <v>194</v>
      </c>
      <c r="H1379" t="s">
        <v>200</v>
      </c>
      <c r="I1379" t="s">
        <v>9</v>
      </c>
    </row>
    <row r="1380" spans="1:9">
      <c r="A1380" t="s">
        <v>956</v>
      </c>
      <c r="B1380">
        <v>-3.7107833919486</v>
      </c>
      <c r="C1380">
        <v>-32.6691375933787</v>
      </c>
      <c r="D1380">
        <v>25.247570809481498</v>
      </c>
      <c r="E1380">
        <v>1</v>
      </c>
      <c r="F1380" t="s">
        <v>7</v>
      </c>
      <c r="G1380" t="s">
        <v>194</v>
      </c>
      <c r="H1380" t="s">
        <v>200</v>
      </c>
      <c r="I1380" t="s">
        <v>9</v>
      </c>
    </row>
    <row r="1381" spans="1:9">
      <c r="A1381" t="s">
        <v>603</v>
      </c>
      <c r="B1381">
        <v>-11.0033157171434</v>
      </c>
      <c r="C1381">
        <v>-33.608923720248697</v>
      </c>
      <c r="D1381">
        <v>11.602292285961999</v>
      </c>
      <c r="E1381">
        <v>0.996621213199821</v>
      </c>
      <c r="F1381" t="s">
        <v>7</v>
      </c>
      <c r="G1381" t="s">
        <v>194</v>
      </c>
      <c r="H1381" t="s">
        <v>200</v>
      </c>
      <c r="I1381" t="s">
        <v>9</v>
      </c>
    </row>
    <row r="1382" spans="1:9">
      <c r="A1382" t="s">
        <v>604</v>
      </c>
      <c r="B1382">
        <v>-2.59944595071003</v>
      </c>
      <c r="C1382">
        <v>-24.947871431914098</v>
      </c>
      <c r="D1382">
        <v>19.748979530494001</v>
      </c>
      <c r="E1382">
        <v>1</v>
      </c>
      <c r="F1382" t="s">
        <v>7</v>
      </c>
      <c r="G1382" t="s">
        <v>194</v>
      </c>
      <c r="H1382" t="s">
        <v>200</v>
      </c>
      <c r="I1382" t="s">
        <v>9</v>
      </c>
    </row>
    <row r="1383" spans="1:9">
      <c r="A1383" t="s">
        <v>605</v>
      </c>
      <c r="B1383">
        <v>-8.0572075642238907</v>
      </c>
      <c r="C1383">
        <v>-29.775973215296499</v>
      </c>
      <c r="D1383">
        <v>13.6615580868487</v>
      </c>
      <c r="E1383">
        <v>0.99998619851888404</v>
      </c>
      <c r="F1383" t="s">
        <v>7</v>
      </c>
      <c r="G1383" t="s">
        <v>194</v>
      </c>
      <c r="H1383" t="s">
        <v>200</v>
      </c>
      <c r="I1383" t="s">
        <v>9</v>
      </c>
    </row>
    <row r="1384" spans="1:9">
      <c r="A1384" t="s">
        <v>957</v>
      </c>
      <c r="B1384">
        <v>-5.94599766128289</v>
      </c>
      <c r="C1384">
        <v>-29.5334888837811</v>
      </c>
      <c r="D1384">
        <v>17.641493561215299</v>
      </c>
      <c r="E1384">
        <v>0.99999999941971596</v>
      </c>
      <c r="F1384" t="s">
        <v>7</v>
      </c>
      <c r="G1384" t="s">
        <v>194</v>
      </c>
      <c r="H1384" t="s">
        <v>200</v>
      </c>
      <c r="I1384" t="s">
        <v>9</v>
      </c>
    </row>
    <row r="1385" spans="1:9">
      <c r="A1385" t="s">
        <v>958</v>
      </c>
      <c r="B1385">
        <v>-4.2756847307355104</v>
      </c>
      <c r="C1385">
        <v>-25.9944503818081</v>
      </c>
      <c r="D1385">
        <v>17.443080920337099</v>
      </c>
      <c r="E1385">
        <v>1</v>
      </c>
      <c r="F1385" t="s">
        <v>7</v>
      </c>
      <c r="G1385" t="s">
        <v>194</v>
      </c>
      <c r="H1385" t="s">
        <v>200</v>
      </c>
      <c r="I1385" t="s">
        <v>9</v>
      </c>
    </row>
    <row r="1386" spans="1:9">
      <c r="A1386" t="s">
        <v>611</v>
      </c>
      <c r="B1386">
        <v>-1.0862447235141099</v>
      </c>
      <c r="C1386">
        <v>-22.1930910113179</v>
      </c>
      <c r="D1386">
        <v>20.020601564289699</v>
      </c>
      <c r="E1386">
        <v>1</v>
      </c>
      <c r="F1386" t="s">
        <v>7</v>
      </c>
      <c r="G1386" t="s">
        <v>194</v>
      </c>
      <c r="H1386" t="s">
        <v>200</v>
      </c>
      <c r="I1386" t="s">
        <v>9</v>
      </c>
    </row>
    <row r="1387" spans="1:9">
      <c r="A1387" t="s">
        <v>612</v>
      </c>
      <c r="B1387">
        <v>-10.5351517885373</v>
      </c>
      <c r="C1387">
        <v>-31.9223137583073</v>
      </c>
      <c r="D1387">
        <v>10.8520101812327</v>
      </c>
      <c r="E1387">
        <v>0.99586335133920101</v>
      </c>
      <c r="F1387" t="s">
        <v>7</v>
      </c>
      <c r="G1387" t="s">
        <v>194</v>
      </c>
      <c r="H1387" t="s">
        <v>200</v>
      </c>
      <c r="I1387" t="s">
        <v>9</v>
      </c>
    </row>
    <row r="1388" spans="1:9">
      <c r="A1388" t="s">
        <v>959</v>
      </c>
      <c r="B1388">
        <v>1.2324757536873701</v>
      </c>
      <c r="C1388">
        <v>-27.725878447742801</v>
      </c>
      <c r="D1388">
        <v>30.190829955117501</v>
      </c>
      <c r="E1388">
        <v>1</v>
      </c>
      <c r="F1388" t="s">
        <v>7</v>
      </c>
      <c r="G1388" t="s">
        <v>194</v>
      </c>
      <c r="H1388" t="s">
        <v>200</v>
      </c>
      <c r="I1388" t="s">
        <v>9</v>
      </c>
    </row>
    <row r="1389" spans="1:9">
      <c r="A1389" t="s">
        <v>613</v>
      </c>
      <c r="B1389">
        <v>-10.381084570879599</v>
      </c>
      <c r="C1389">
        <v>-31.6224564160974</v>
      </c>
      <c r="D1389">
        <v>10.8602872743382</v>
      </c>
      <c r="E1389">
        <v>0.99638029237004699</v>
      </c>
      <c r="F1389" t="s">
        <v>7</v>
      </c>
      <c r="G1389" t="s">
        <v>194</v>
      </c>
      <c r="H1389" t="s">
        <v>200</v>
      </c>
      <c r="I1389" t="s">
        <v>9</v>
      </c>
    </row>
    <row r="1390" spans="1:9">
      <c r="A1390" t="s">
        <v>960</v>
      </c>
      <c r="B1390">
        <v>-6.1403835938006104</v>
      </c>
      <c r="C1390">
        <v>-26.4564285762876</v>
      </c>
      <c r="D1390">
        <v>14.1756613886864</v>
      </c>
      <c r="E1390">
        <v>0.99999991454396298</v>
      </c>
      <c r="F1390" t="s">
        <v>7</v>
      </c>
      <c r="G1390" t="s">
        <v>194</v>
      </c>
      <c r="H1390" t="s">
        <v>200</v>
      </c>
      <c r="I1390" t="s">
        <v>9</v>
      </c>
    </row>
    <row r="1391" spans="1:9">
      <c r="A1391" t="s">
        <v>614</v>
      </c>
      <c r="B1391">
        <v>-10.633953560076399</v>
      </c>
      <c r="C1391">
        <v>-31.616274594202501</v>
      </c>
      <c r="D1391">
        <v>10.348367474049599</v>
      </c>
      <c r="E1391">
        <v>0.99339512660743401</v>
      </c>
      <c r="F1391" t="s">
        <v>7</v>
      </c>
      <c r="G1391" t="s">
        <v>194</v>
      </c>
      <c r="H1391" t="s">
        <v>200</v>
      </c>
      <c r="I1391" t="s">
        <v>9</v>
      </c>
    </row>
    <row r="1392" spans="1:9">
      <c r="A1392" t="s">
        <v>615</v>
      </c>
      <c r="B1392">
        <v>-14.315266907199501</v>
      </c>
      <c r="C1392">
        <v>-38.326265765288497</v>
      </c>
      <c r="D1392">
        <v>9.6957319508893693</v>
      </c>
      <c r="E1392">
        <v>0.93683971116989695</v>
      </c>
      <c r="F1392" t="s">
        <v>7</v>
      </c>
      <c r="G1392" t="s">
        <v>194</v>
      </c>
      <c r="H1392" t="s">
        <v>200</v>
      </c>
      <c r="I1392" t="s">
        <v>9</v>
      </c>
    </row>
    <row r="1393" spans="1:9">
      <c r="A1393" t="s">
        <v>616</v>
      </c>
      <c r="B1393">
        <v>-12.4283243442567</v>
      </c>
      <c r="C1393">
        <v>-32.904972972089901</v>
      </c>
      <c r="D1393">
        <v>8.0483242835765196</v>
      </c>
      <c r="E1393">
        <v>0.92254597811574401</v>
      </c>
      <c r="F1393" t="s">
        <v>7</v>
      </c>
      <c r="G1393" t="s">
        <v>194</v>
      </c>
      <c r="H1393" t="s">
        <v>200</v>
      </c>
      <c r="I1393" t="s">
        <v>9</v>
      </c>
    </row>
    <row r="1394" spans="1:9">
      <c r="A1394" t="s">
        <v>961</v>
      </c>
      <c r="B1394">
        <v>-18.0718065514533</v>
      </c>
      <c r="C1394">
        <v>-48.786779493203099</v>
      </c>
      <c r="D1394">
        <v>12.6431663902965</v>
      </c>
      <c r="E1394">
        <v>0.94599024187499603</v>
      </c>
      <c r="F1394" t="s">
        <v>7</v>
      </c>
      <c r="G1394" t="s">
        <v>194</v>
      </c>
      <c r="H1394" t="s">
        <v>200</v>
      </c>
      <c r="I1394" t="s">
        <v>9</v>
      </c>
    </row>
    <row r="1395" spans="1:9">
      <c r="A1395" t="s">
        <v>618</v>
      </c>
      <c r="B1395">
        <v>-6.4978901803029299</v>
      </c>
      <c r="C1395">
        <v>-26.026800388066601</v>
      </c>
      <c r="D1395">
        <v>13.0310200274607</v>
      </c>
      <c r="E1395">
        <v>0.99999899133292403</v>
      </c>
      <c r="F1395" t="s">
        <v>7</v>
      </c>
      <c r="G1395" t="s">
        <v>194</v>
      </c>
      <c r="H1395" t="s">
        <v>200</v>
      </c>
      <c r="I1395" t="s">
        <v>9</v>
      </c>
    </row>
    <row r="1396" spans="1:9">
      <c r="A1396" t="s">
        <v>962</v>
      </c>
      <c r="B1396">
        <v>-10.5681706038489</v>
      </c>
      <c r="C1396">
        <v>-32.267570432389199</v>
      </c>
      <c r="D1396">
        <v>11.131229224691401</v>
      </c>
      <c r="E1396">
        <v>0.99658848166362002</v>
      </c>
      <c r="F1396" t="s">
        <v>7</v>
      </c>
      <c r="G1396" t="s">
        <v>194</v>
      </c>
      <c r="H1396" t="s">
        <v>200</v>
      </c>
      <c r="I1396" t="s">
        <v>9</v>
      </c>
    </row>
    <row r="1397" spans="1:9">
      <c r="A1397" t="s">
        <v>963</v>
      </c>
      <c r="B1397">
        <v>-0.39524332435104298</v>
      </c>
      <c r="C1397">
        <v>-28.855709052891299</v>
      </c>
      <c r="D1397">
        <v>28.0652224041892</v>
      </c>
      <c r="E1397">
        <v>1</v>
      </c>
      <c r="F1397" t="s">
        <v>7</v>
      </c>
      <c r="G1397" t="s">
        <v>194</v>
      </c>
      <c r="H1397" t="s">
        <v>200</v>
      </c>
      <c r="I1397" t="s">
        <v>9</v>
      </c>
    </row>
    <row r="1398" spans="1:9">
      <c r="A1398" t="s">
        <v>964</v>
      </c>
      <c r="B1398">
        <v>-7.6877756495457996</v>
      </c>
      <c r="C1398">
        <v>-29.6519588717826</v>
      </c>
      <c r="D1398">
        <v>14.276407572690999</v>
      </c>
      <c r="E1398">
        <v>0.99999650469270196</v>
      </c>
      <c r="F1398" t="s">
        <v>7</v>
      </c>
      <c r="G1398" t="s">
        <v>194</v>
      </c>
      <c r="H1398" t="s">
        <v>200</v>
      </c>
      <c r="I1398" t="s">
        <v>9</v>
      </c>
    </row>
    <row r="1399" spans="1:9">
      <c r="A1399" t="s">
        <v>965</v>
      </c>
      <c r="B1399">
        <v>0.71609411688751801</v>
      </c>
      <c r="C1399">
        <v>-20.9833057116528</v>
      </c>
      <c r="D1399">
        <v>22.415493945427801</v>
      </c>
      <c r="E1399">
        <v>1</v>
      </c>
      <c r="F1399" t="s">
        <v>7</v>
      </c>
      <c r="G1399" t="s">
        <v>194</v>
      </c>
      <c r="H1399" t="s">
        <v>200</v>
      </c>
      <c r="I1399" t="s">
        <v>9</v>
      </c>
    </row>
    <row r="1400" spans="1:9">
      <c r="A1400" t="s">
        <v>966</v>
      </c>
      <c r="B1400">
        <v>-4.7416674966263299</v>
      </c>
      <c r="C1400">
        <v>-25.792002715718201</v>
      </c>
      <c r="D1400">
        <v>16.308667722465501</v>
      </c>
      <c r="E1400">
        <v>0.99999999997809297</v>
      </c>
      <c r="F1400" t="s">
        <v>7</v>
      </c>
      <c r="G1400" t="s">
        <v>194</v>
      </c>
      <c r="H1400" t="s">
        <v>200</v>
      </c>
      <c r="I1400" t="s">
        <v>9</v>
      </c>
    </row>
    <row r="1401" spans="1:9">
      <c r="A1401" t="s">
        <v>967</v>
      </c>
      <c r="B1401">
        <v>-2.6304575936853398</v>
      </c>
      <c r="C1401">
        <v>-25.603954793749502</v>
      </c>
      <c r="D1401">
        <v>20.343039606378799</v>
      </c>
      <c r="E1401">
        <v>1</v>
      </c>
      <c r="F1401" t="s">
        <v>7</v>
      </c>
      <c r="G1401" t="s">
        <v>194</v>
      </c>
      <c r="H1401" t="s">
        <v>200</v>
      </c>
      <c r="I1401" t="s">
        <v>9</v>
      </c>
    </row>
    <row r="1402" spans="1:9">
      <c r="A1402" t="s">
        <v>968</v>
      </c>
      <c r="B1402">
        <v>-0.96014466313795299</v>
      </c>
      <c r="C1402">
        <v>-22.010479882229799</v>
      </c>
      <c r="D1402">
        <v>20.0901905559539</v>
      </c>
      <c r="E1402">
        <v>1</v>
      </c>
      <c r="F1402" t="s">
        <v>7</v>
      </c>
      <c r="G1402" t="s">
        <v>194</v>
      </c>
      <c r="H1402" t="s">
        <v>200</v>
      </c>
      <c r="I1402" t="s">
        <v>9</v>
      </c>
    </row>
    <row r="1403" spans="1:9">
      <c r="A1403" t="s">
        <v>969</v>
      </c>
      <c r="B1403">
        <v>2.22929534408344</v>
      </c>
      <c r="C1403">
        <v>-18.1890981198232</v>
      </c>
      <c r="D1403">
        <v>22.647688807990001</v>
      </c>
      <c r="E1403">
        <v>1</v>
      </c>
      <c r="F1403" t="s">
        <v>7</v>
      </c>
      <c r="G1403" t="s">
        <v>194</v>
      </c>
      <c r="H1403" t="s">
        <v>200</v>
      </c>
      <c r="I1403" t="s">
        <v>9</v>
      </c>
    </row>
    <row r="1404" spans="1:9">
      <c r="A1404" t="s">
        <v>970</v>
      </c>
      <c r="B1404">
        <v>-7.2196117209397404</v>
      </c>
      <c r="C1404">
        <v>-27.927642253829699</v>
      </c>
      <c r="D1404">
        <v>13.488418811950201</v>
      </c>
      <c r="E1404">
        <v>0.99999682189889505</v>
      </c>
      <c r="F1404" t="s">
        <v>7</v>
      </c>
      <c r="G1404" t="s">
        <v>194</v>
      </c>
      <c r="H1404" t="s">
        <v>200</v>
      </c>
      <c r="I1404" t="s">
        <v>9</v>
      </c>
    </row>
    <row r="1405" spans="1:9">
      <c r="A1405" t="s">
        <v>971</v>
      </c>
      <c r="B1405">
        <v>4.5480158212849204</v>
      </c>
      <c r="C1405">
        <v>-23.912449907255301</v>
      </c>
      <c r="D1405">
        <v>33.008481549825099</v>
      </c>
      <c r="E1405">
        <v>1</v>
      </c>
      <c r="F1405" t="s">
        <v>7</v>
      </c>
      <c r="G1405" t="s">
        <v>194</v>
      </c>
      <c r="H1405" t="s">
        <v>200</v>
      </c>
      <c r="I1405" t="s">
        <v>9</v>
      </c>
    </row>
    <row r="1406" spans="1:9">
      <c r="A1406" t="s">
        <v>972</v>
      </c>
      <c r="B1406">
        <v>-7.0655445032820596</v>
      </c>
      <c r="C1406">
        <v>-27.622969178973701</v>
      </c>
      <c r="D1406">
        <v>13.4918801724096</v>
      </c>
      <c r="E1406">
        <v>0.99999775351699205</v>
      </c>
      <c r="F1406" t="s">
        <v>7</v>
      </c>
      <c r="G1406" t="s">
        <v>194</v>
      </c>
      <c r="H1406" t="s">
        <v>200</v>
      </c>
      <c r="I1406" t="s">
        <v>9</v>
      </c>
    </row>
    <row r="1407" spans="1:9">
      <c r="A1407" t="s">
        <v>973</v>
      </c>
      <c r="B1407">
        <v>-2.82484352620305</v>
      </c>
      <c r="C1407">
        <v>-22.4246780959223</v>
      </c>
      <c r="D1407">
        <v>16.774991043516199</v>
      </c>
      <c r="E1407">
        <v>1</v>
      </c>
      <c r="F1407" t="s">
        <v>7</v>
      </c>
      <c r="G1407" t="s">
        <v>194</v>
      </c>
      <c r="H1407" t="s">
        <v>200</v>
      </c>
      <c r="I1407" t="s">
        <v>9</v>
      </c>
    </row>
    <row r="1408" spans="1:9">
      <c r="A1408" t="s">
        <v>974</v>
      </c>
      <c r="B1408">
        <v>-7.3184134924788999</v>
      </c>
      <c r="C1408">
        <v>-27.608056845900801</v>
      </c>
      <c r="D1408">
        <v>12.971229860943</v>
      </c>
      <c r="E1408">
        <v>0.99999283834682595</v>
      </c>
      <c r="F1408" t="s">
        <v>7</v>
      </c>
      <c r="G1408" t="s">
        <v>194</v>
      </c>
      <c r="H1408" t="s">
        <v>200</v>
      </c>
      <c r="I1408" t="s">
        <v>9</v>
      </c>
    </row>
    <row r="1409" spans="1:9">
      <c r="A1409" t="s">
        <v>975</v>
      </c>
      <c r="B1409">
        <v>-10.999726839601999</v>
      </c>
      <c r="C1409">
        <v>-34.407842902050803</v>
      </c>
      <c r="D1409">
        <v>12.4083892228468</v>
      </c>
      <c r="E1409">
        <v>0.99817905696982201</v>
      </c>
      <c r="F1409" t="s">
        <v>7</v>
      </c>
      <c r="G1409" t="s">
        <v>194</v>
      </c>
      <c r="H1409" t="s">
        <v>200</v>
      </c>
      <c r="I1409" t="s">
        <v>9</v>
      </c>
    </row>
    <row r="1410" spans="1:9">
      <c r="A1410" t="s">
        <v>976</v>
      </c>
      <c r="B1410">
        <v>-9.1127842766591307</v>
      </c>
      <c r="C1410">
        <v>-28.8790426595112</v>
      </c>
      <c r="D1410">
        <v>10.653474106192901</v>
      </c>
      <c r="E1410">
        <v>0.99871395933807405</v>
      </c>
      <c r="F1410" t="s">
        <v>7</v>
      </c>
      <c r="G1410" t="s">
        <v>194</v>
      </c>
      <c r="H1410" t="s">
        <v>200</v>
      </c>
      <c r="I1410" t="s">
        <v>9</v>
      </c>
    </row>
    <row r="1411" spans="1:9">
      <c r="A1411" t="s">
        <v>977</v>
      </c>
      <c r="B1411">
        <v>-14.7562664838558</v>
      </c>
      <c r="C1411">
        <v>-45.002281002174598</v>
      </c>
      <c r="D1411">
        <v>15.489748034463</v>
      </c>
      <c r="E1411">
        <v>0.99648549061868397</v>
      </c>
      <c r="F1411" t="s">
        <v>7</v>
      </c>
      <c r="G1411" t="s">
        <v>194</v>
      </c>
      <c r="H1411" t="s">
        <v>200</v>
      </c>
      <c r="I1411" t="s">
        <v>9</v>
      </c>
    </row>
    <row r="1412" spans="1:9">
      <c r="A1412" t="s">
        <v>978</v>
      </c>
      <c r="B1412">
        <v>-3.1823501127053802</v>
      </c>
      <c r="C1412">
        <v>-21.965059324446401</v>
      </c>
      <c r="D1412">
        <v>15.6003590990356</v>
      </c>
      <c r="E1412">
        <v>1</v>
      </c>
      <c r="F1412" t="s">
        <v>7</v>
      </c>
      <c r="G1412" t="s">
        <v>194</v>
      </c>
      <c r="H1412" t="s">
        <v>200</v>
      </c>
      <c r="I1412" t="s">
        <v>9</v>
      </c>
    </row>
    <row r="1413" spans="1:9">
      <c r="A1413" t="s">
        <v>979</v>
      </c>
      <c r="B1413">
        <v>10.172927279497801</v>
      </c>
      <c r="C1413">
        <v>-16.4559797766095</v>
      </c>
      <c r="D1413">
        <v>36.801834335605101</v>
      </c>
      <c r="E1413">
        <v>0.99997305009428294</v>
      </c>
      <c r="F1413" t="s">
        <v>7</v>
      </c>
      <c r="G1413" t="s">
        <v>194</v>
      </c>
      <c r="H1413" t="s">
        <v>200</v>
      </c>
      <c r="I1413" t="s">
        <v>9</v>
      </c>
    </row>
    <row r="1414" spans="1:9">
      <c r="A1414" t="s">
        <v>638</v>
      </c>
      <c r="B1414">
        <v>2.8803949543030898</v>
      </c>
      <c r="C1414">
        <v>-16.652293701828601</v>
      </c>
      <c r="D1414">
        <v>22.4130836104348</v>
      </c>
      <c r="E1414">
        <v>1</v>
      </c>
      <c r="F1414" t="s">
        <v>7</v>
      </c>
      <c r="G1414" t="s">
        <v>194</v>
      </c>
      <c r="H1414" t="s">
        <v>200</v>
      </c>
      <c r="I1414" t="s">
        <v>9</v>
      </c>
    </row>
    <row r="1415" spans="1:9">
      <c r="A1415" t="s">
        <v>639</v>
      </c>
      <c r="B1415">
        <v>11.284264720736401</v>
      </c>
      <c r="C1415">
        <v>-7.9501974354104101</v>
      </c>
      <c r="D1415">
        <v>30.5187268768832</v>
      </c>
      <c r="E1415">
        <v>0.94784648333973398</v>
      </c>
      <c r="F1415" t="s">
        <v>7</v>
      </c>
      <c r="G1415" t="s">
        <v>194</v>
      </c>
      <c r="H1415" t="s">
        <v>200</v>
      </c>
      <c r="I1415" t="s">
        <v>9</v>
      </c>
    </row>
    <row r="1416" spans="1:9">
      <c r="A1416" t="s">
        <v>640</v>
      </c>
      <c r="B1416">
        <v>5.8265031072225497</v>
      </c>
      <c r="C1416">
        <v>-12.672610232435799</v>
      </c>
      <c r="D1416">
        <v>24.3256164468809</v>
      </c>
      <c r="E1416">
        <v>0.99999974953533299</v>
      </c>
      <c r="F1416" t="s">
        <v>7</v>
      </c>
      <c r="G1416" t="s">
        <v>194</v>
      </c>
      <c r="H1416" t="s">
        <v>200</v>
      </c>
      <c r="I1416" t="s">
        <v>9</v>
      </c>
    </row>
    <row r="1417" spans="1:9">
      <c r="A1417" t="s">
        <v>980</v>
      </c>
      <c r="B1417">
        <v>7.9377130101635496</v>
      </c>
      <c r="C1417">
        <v>-12.7234136560844</v>
      </c>
      <c r="D1417">
        <v>28.598839676411501</v>
      </c>
      <c r="E1417">
        <v>0.99996940938030998</v>
      </c>
      <c r="F1417" t="s">
        <v>7</v>
      </c>
      <c r="G1417" t="s">
        <v>194</v>
      </c>
      <c r="H1417" t="s">
        <v>200</v>
      </c>
      <c r="I1417" t="s">
        <v>9</v>
      </c>
    </row>
    <row r="1418" spans="1:9">
      <c r="A1418" t="s">
        <v>981</v>
      </c>
      <c r="B1418">
        <v>9.6080259407109292</v>
      </c>
      <c r="C1418">
        <v>-8.8910873989474304</v>
      </c>
      <c r="D1418">
        <v>28.107139280369299</v>
      </c>
      <c r="E1418">
        <v>0.99028139244348401</v>
      </c>
      <c r="F1418" t="s">
        <v>7</v>
      </c>
      <c r="G1418" t="s">
        <v>194</v>
      </c>
      <c r="H1418" t="s">
        <v>200</v>
      </c>
      <c r="I1418" t="s">
        <v>9</v>
      </c>
    </row>
    <row r="1419" spans="1:9">
      <c r="A1419" t="s">
        <v>646</v>
      </c>
      <c r="B1419">
        <v>12.797465947932301</v>
      </c>
      <c r="C1419">
        <v>-4.9792427790590601</v>
      </c>
      <c r="D1419">
        <v>30.5741746749237</v>
      </c>
      <c r="E1419">
        <v>0.65266361618482305</v>
      </c>
      <c r="F1419" t="s">
        <v>7</v>
      </c>
      <c r="G1419" t="s">
        <v>194</v>
      </c>
      <c r="H1419" t="s">
        <v>200</v>
      </c>
      <c r="I1419" t="s">
        <v>9</v>
      </c>
    </row>
    <row r="1420" spans="1:9">
      <c r="A1420" t="s">
        <v>647</v>
      </c>
      <c r="B1420">
        <v>3.3485588829091499</v>
      </c>
      <c r="C1420">
        <v>-14.7600885008269</v>
      </c>
      <c r="D1420">
        <v>21.457206266645201</v>
      </c>
      <c r="E1420">
        <v>1</v>
      </c>
      <c r="F1420" t="s">
        <v>7</v>
      </c>
      <c r="G1420" t="s">
        <v>194</v>
      </c>
      <c r="H1420" t="s">
        <v>200</v>
      </c>
      <c r="I1420" t="s">
        <v>9</v>
      </c>
    </row>
    <row r="1421" spans="1:9">
      <c r="A1421" t="s">
        <v>982</v>
      </c>
      <c r="B1421">
        <v>15.116186425133799</v>
      </c>
      <c r="C1421">
        <v>-11.512720630973501</v>
      </c>
      <c r="D1421">
        <v>41.745093481241099</v>
      </c>
      <c r="E1421">
        <v>0.96552804717438501</v>
      </c>
      <c r="F1421" t="s">
        <v>7</v>
      </c>
      <c r="G1421" t="s">
        <v>194</v>
      </c>
      <c r="H1421" t="s">
        <v>200</v>
      </c>
      <c r="I1421" t="s">
        <v>9</v>
      </c>
    </row>
    <row r="1422" spans="1:9">
      <c r="A1422" t="s">
        <v>648</v>
      </c>
      <c r="B1422">
        <v>3.5026261005668302</v>
      </c>
      <c r="C1422">
        <v>-14.4336023439564</v>
      </c>
      <c r="D1422">
        <v>21.438854545090098</v>
      </c>
      <c r="E1422">
        <v>1</v>
      </c>
      <c r="F1422" t="s">
        <v>7</v>
      </c>
      <c r="G1422" t="s">
        <v>194</v>
      </c>
      <c r="H1422" t="s">
        <v>200</v>
      </c>
      <c r="I1422" t="s">
        <v>9</v>
      </c>
    </row>
    <row r="1423" spans="1:9">
      <c r="A1423" t="s">
        <v>983</v>
      </c>
      <c r="B1423">
        <v>7.7433270776458301</v>
      </c>
      <c r="C1423">
        <v>-9.0868273089826292</v>
      </c>
      <c r="D1423">
        <v>24.573481464274298</v>
      </c>
      <c r="E1423">
        <v>0.99876159327653802</v>
      </c>
      <c r="F1423" t="s">
        <v>7</v>
      </c>
      <c r="G1423" t="s">
        <v>194</v>
      </c>
      <c r="H1423" t="s">
        <v>200</v>
      </c>
      <c r="I1423" t="s">
        <v>9</v>
      </c>
    </row>
    <row r="1424" spans="1:9">
      <c r="A1424" t="s">
        <v>649</v>
      </c>
      <c r="B1424">
        <v>3.2497571113699899</v>
      </c>
      <c r="C1424">
        <v>-14.3789186450913</v>
      </c>
      <c r="D1424">
        <v>20.878432867831201</v>
      </c>
      <c r="E1424">
        <v>1</v>
      </c>
      <c r="F1424" t="s">
        <v>7</v>
      </c>
      <c r="G1424" t="s">
        <v>194</v>
      </c>
      <c r="H1424" t="s">
        <v>200</v>
      </c>
      <c r="I1424" t="s">
        <v>9</v>
      </c>
    </row>
    <row r="1425" spans="1:9">
      <c r="A1425" t="s">
        <v>650</v>
      </c>
      <c r="B1425">
        <v>-0.43155623575310598</v>
      </c>
      <c r="C1425">
        <v>-21.574888024060801</v>
      </c>
      <c r="D1425">
        <v>20.711775552554599</v>
      </c>
      <c r="E1425">
        <v>1</v>
      </c>
      <c r="F1425" t="s">
        <v>7</v>
      </c>
      <c r="G1425" t="s">
        <v>194</v>
      </c>
      <c r="H1425" t="s">
        <v>200</v>
      </c>
      <c r="I1425" t="s">
        <v>9</v>
      </c>
    </row>
    <row r="1426" spans="1:9">
      <c r="A1426" t="s">
        <v>651</v>
      </c>
      <c r="B1426">
        <v>1.45538632718976</v>
      </c>
      <c r="C1426">
        <v>-15.5682898908032</v>
      </c>
      <c r="D1426">
        <v>18.4790625451827</v>
      </c>
      <c r="E1426">
        <v>1</v>
      </c>
      <c r="F1426" t="s">
        <v>7</v>
      </c>
      <c r="G1426" t="s">
        <v>194</v>
      </c>
      <c r="H1426" t="s">
        <v>200</v>
      </c>
      <c r="I1426" t="s">
        <v>9</v>
      </c>
    </row>
    <row r="1427" spans="1:9">
      <c r="A1427" t="s">
        <v>984</v>
      </c>
      <c r="B1427">
        <v>-4.1880958800069097</v>
      </c>
      <c r="C1427">
        <v>-32.717413708509902</v>
      </c>
      <c r="D1427">
        <v>24.341221948495999</v>
      </c>
      <c r="E1427">
        <v>1</v>
      </c>
      <c r="F1427" t="s">
        <v>7</v>
      </c>
      <c r="G1427" t="s">
        <v>194</v>
      </c>
      <c r="H1427" t="s">
        <v>200</v>
      </c>
      <c r="I1427" t="s">
        <v>9</v>
      </c>
    </row>
    <row r="1428" spans="1:9">
      <c r="A1428" t="s">
        <v>653</v>
      </c>
      <c r="B1428">
        <v>7.3858204911435097</v>
      </c>
      <c r="C1428">
        <v>-8.4852458514249296</v>
      </c>
      <c r="D1428">
        <v>23.256886833711899</v>
      </c>
      <c r="E1428">
        <v>0.99847304708697204</v>
      </c>
      <c r="F1428" t="s">
        <v>7</v>
      </c>
      <c r="G1428" t="s">
        <v>194</v>
      </c>
      <c r="H1428" t="s">
        <v>200</v>
      </c>
      <c r="I1428" t="s">
        <v>9</v>
      </c>
    </row>
    <row r="1429" spans="1:9">
      <c r="A1429" t="s">
        <v>985</v>
      </c>
      <c r="B1429">
        <v>-7.2925323251947596</v>
      </c>
      <c r="C1429">
        <v>-34.137645152373103</v>
      </c>
      <c r="D1429">
        <v>19.552580501983599</v>
      </c>
      <c r="E1429">
        <v>0.99999999524376304</v>
      </c>
      <c r="F1429" t="s">
        <v>7</v>
      </c>
      <c r="G1429" t="s">
        <v>194</v>
      </c>
      <c r="H1429" t="s">
        <v>200</v>
      </c>
      <c r="I1429" t="s">
        <v>9</v>
      </c>
    </row>
    <row r="1430" spans="1:9">
      <c r="A1430" t="s">
        <v>986</v>
      </c>
      <c r="B1430">
        <v>1.1113374412385599</v>
      </c>
      <c r="C1430">
        <v>-25.517569614868702</v>
      </c>
      <c r="D1430">
        <v>27.740244497345898</v>
      </c>
      <c r="E1430">
        <v>1</v>
      </c>
      <c r="F1430" t="s">
        <v>7</v>
      </c>
      <c r="G1430" t="s">
        <v>194</v>
      </c>
      <c r="H1430" t="s">
        <v>200</v>
      </c>
      <c r="I1430" t="s">
        <v>9</v>
      </c>
    </row>
    <row r="1431" spans="1:9">
      <c r="A1431" t="s">
        <v>987</v>
      </c>
      <c r="B1431">
        <v>-4.3464241722752899</v>
      </c>
      <c r="C1431">
        <v>-30.449131903851399</v>
      </c>
      <c r="D1431">
        <v>21.756283559300801</v>
      </c>
      <c r="E1431">
        <v>1</v>
      </c>
      <c r="F1431" t="s">
        <v>7</v>
      </c>
      <c r="G1431" t="s">
        <v>194</v>
      </c>
      <c r="H1431" t="s">
        <v>200</v>
      </c>
      <c r="I1431" t="s">
        <v>9</v>
      </c>
    </row>
    <row r="1432" spans="1:9">
      <c r="A1432" t="s">
        <v>988</v>
      </c>
      <c r="B1432">
        <v>-2.23521426933429</v>
      </c>
      <c r="C1432">
        <v>-29.912213956534899</v>
      </c>
      <c r="D1432">
        <v>25.441785417866299</v>
      </c>
      <c r="E1432">
        <v>1</v>
      </c>
      <c r="F1432" t="s">
        <v>7</v>
      </c>
      <c r="G1432" t="s">
        <v>194</v>
      </c>
      <c r="H1432" t="s">
        <v>200</v>
      </c>
      <c r="I1432" t="s">
        <v>9</v>
      </c>
    </row>
    <row r="1433" spans="1:9">
      <c r="A1433" t="s">
        <v>989</v>
      </c>
      <c r="B1433">
        <v>-0.56490133878690996</v>
      </c>
      <c r="C1433">
        <v>-26.667609070363</v>
      </c>
      <c r="D1433">
        <v>25.5378063927892</v>
      </c>
      <c r="E1433">
        <v>1</v>
      </c>
      <c r="F1433" t="s">
        <v>7</v>
      </c>
      <c r="G1433" t="s">
        <v>194</v>
      </c>
      <c r="H1433" t="s">
        <v>200</v>
      </c>
      <c r="I1433" t="s">
        <v>9</v>
      </c>
    </row>
    <row r="1434" spans="1:9">
      <c r="A1434" t="s">
        <v>990</v>
      </c>
      <c r="B1434">
        <v>2.62453866843448</v>
      </c>
      <c r="C1434">
        <v>-22.971272116357</v>
      </c>
      <c r="D1434">
        <v>28.220349453226</v>
      </c>
      <c r="E1434">
        <v>1</v>
      </c>
      <c r="F1434" t="s">
        <v>7</v>
      </c>
      <c r="G1434" t="s">
        <v>194</v>
      </c>
      <c r="H1434" t="s">
        <v>200</v>
      </c>
      <c r="I1434" t="s">
        <v>9</v>
      </c>
    </row>
    <row r="1435" spans="1:9">
      <c r="A1435" t="s">
        <v>991</v>
      </c>
      <c r="B1435">
        <v>-6.8243683965887003</v>
      </c>
      <c r="C1435">
        <v>-32.651820199564703</v>
      </c>
      <c r="D1435">
        <v>19.003083406387301</v>
      </c>
      <c r="E1435">
        <v>0.99999999780316495</v>
      </c>
      <c r="F1435" t="s">
        <v>7</v>
      </c>
      <c r="G1435" t="s">
        <v>194</v>
      </c>
      <c r="H1435" t="s">
        <v>200</v>
      </c>
      <c r="I1435" t="s">
        <v>9</v>
      </c>
    </row>
    <row r="1436" spans="1:9">
      <c r="A1436" t="s">
        <v>992</v>
      </c>
      <c r="B1436">
        <v>4.9432591456359596</v>
      </c>
      <c r="C1436">
        <v>-27.4331651098212</v>
      </c>
      <c r="D1436">
        <v>37.319683401093201</v>
      </c>
      <c r="E1436">
        <v>1</v>
      </c>
      <c r="F1436" t="s">
        <v>7</v>
      </c>
      <c r="G1436" t="s">
        <v>194</v>
      </c>
      <c r="H1436" t="s">
        <v>200</v>
      </c>
      <c r="I1436" t="s">
        <v>9</v>
      </c>
    </row>
    <row r="1437" spans="1:9">
      <c r="A1437" t="s">
        <v>993</v>
      </c>
      <c r="B1437">
        <v>-6.6703011789310098</v>
      </c>
      <c r="C1437">
        <v>-32.377157217363298</v>
      </c>
      <c r="D1437">
        <v>19.036554859501301</v>
      </c>
      <c r="E1437">
        <v>0.99999999868184397</v>
      </c>
      <c r="F1437" t="s">
        <v>7</v>
      </c>
      <c r="G1437" t="s">
        <v>194</v>
      </c>
      <c r="H1437" t="s">
        <v>200</v>
      </c>
      <c r="I1437" t="s">
        <v>9</v>
      </c>
    </row>
    <row r="1438" spans="1:9">
      <c r="A1438" t="s">
        <v>994</v>
      </c>
      <c r="B1438">
        <v>-2.42960020185201</v>
      </c>
      <c r="C1438">
        <v>-27.377310582652601</v>
      </c>
      <c r="D1438">
        <v>22.5181101789486</v>
      </c>
      <c r="E1438">
        <v>1</v>
      </c>
      <c r="F1438" t="s">
        <v>7</v>
      </c>
      <c r="G1438" t="s">
        <v>194</v>
      </c>
      <c r="H1438" t="s">
        <v>200</v>
      </c>
      <c r="I1438" t="s">
        <v>9</v>
      </c>
    </row>
    <row r="1439" spans="1:9">
      <c r="A1439" t="s">
        <v>995</v>
      </c>
      <c r="B1439">
        <v>-6.9231701681278501</v>
      </c>
      <c r="C1439">
        <v>-32.416392120109599</v>
      </c>
      <c r="D1439">
        <v>18.570051783853899</v>
      </c>
      <c r="E1439">
        <v>0.99999999528392902</v>
      </c>
      <c r="F1439" t="s">
        <v>7</v>
      </c>
      <c r="G1439" t="s">
        <v>194</v>
      </c>
      <c r="H1439" t="s">
        <v>200</v>
      </c>
      <c r="I1439" t="s">
        <v>9</v>
      </c>
    </row>
    <row r="1440" spans="1:9">
      <c r="A1440" t="s">
        <v>996</v>
      </c>
      <c r="B1440">
        <v>-10.6044835152509</v>
      </c>
      <c r="C1440">
        <v>-38.643289404179598</v>
      </c>
      <c r="D1440">
        <v>17.434322373677698</v>
      </c>
      <c r="E1440">
        <v>0.99997852867012704</v>
      </c>
      <c r="F1440" t="s">
        <v>7</v>
      </c>
      <c r="G1440" t="s">
        <v>194</v>
      </c>
      <c r="H1440" t="s">
        <v>200</v>
      </c>
      <c r="I1440" t="s">
        <v>9</v>
      </c>
    </row>
    <row r="1441" spans="1:9">
      <c r="A1441" t="s">
        <v>997</v>
      </c>
      <c r="B1441">
        <v>-8.7175409523080791</v>
      </c>
      <c r="C1441">
        <v>-33.796211342534399</v>
      </c>
      <c r="D1441">
        <v>16.361129437918201</v>
      </c>
      <c r="E1441">
        <v>0.99999704170836401</v>
      </c>
      <c r="F1441" t="s">
        <v>7</v>
      </c>
      <c r="G1441" t="s">
        <v>194</v>
      </c>
      <c r="H1441" t="s">
        <v>200</v>
      </c>
      <c r="I1441" t="s">
        <v>9</v>
      </c>
    </row>
    <row r="1442" spans="1:9">
      <c r="A1442" t="s">
        <v>998</v>
      </c>
      <c r="B1442">
        <v>-14.3610231595048</v>
      </c>
      <c r="C1442">
        <v>-48.317703390738998</v>
      </c>
      <c r="D1442">
        <v>19.595657071729502</v>
      </c>
      <c r="E1442">
        <v>0.999759983573838</v>
      </c>
      <c r="F1442" t="s">
        <v>7</v>
      </c>
      <c r="G1442" t="s">
        <v>194</v>
      </c>
      <c r="H1442" t="s">
        <v>200</v>
      </c>
      <c r="I1442" t="s">
        <v>9</v>
      </c>
    </row>
    <row r="1443" spans="1:9">
      <c r="A1443" t="s">
        <v>999</v>
      </c>
      <c r="B1443">
        <v>-2.7871067883543401</v>
      </c>
      <c r="C1443">
        <v>-27.098110540087099</v>
      </c>
      <c r="D1443">
        <v>21.523896963378501</v>
      </c>
      <c r="E1443">
        <v>1</v>
      </c>
      <c r="F1443" t="s">
        <v>7</v>
      </c>
      <c r="G1443" t="s">
        <v>194</v>
      </c>
      <c r="H1443" t="s">
        <v>200</v>
      </c>
      <c r="I1443" t="s">
        <v>9</v>
      </c>
    </row>
    <row r="1444" spans="1:9">
      <c r="A1444" t="s">
        <v>670</v>
      </c>
      <c r="B1444">
        <v>8.4038697664333206</v>
      </c>
      <c r="C1444">
        <v>-11.128818889698399</v>
      </c>
      <c r="D1444">
        <v>27.936558422565</v>
      </c>
      <c r="E1444">
        <v>0.99966021902704305</v>
      </c>
      <c r="F1444" t="s">
        <v>7</v>
      </c>
      <c r="G1444" t="s">
        <v>194</v>
      </c>
      <c r="H1444" t="s">
        <v>200</v>
      </c>
      <c r="I1444" t="s">
        <v>9</v>
      </c>
    </row>
    <row r="1445" spans="1:9">
      <c r="A1445" t="s">
        <v>671</v>
      </c>
      <c r="B1445">
        <v>2.9461081529194599</v>
      </c>
      <c r="C1445">
        <v>-15.8628946397503</v>
      </c>
      <c r="D1445">
        <v>21.755110945589202</v>
      </c>
      <c r="E1445">
        <v>1</v>
      </c>
      <c r="F1445" t="s">
        <v>7</v>
      </c>
      <c r="G1445" t="s">
        <v>194</v>
      </c>
      <c r="H1445" t="s">
        <v>200</v>
      </c>
      <c r="I1445" t="s">
        <v>9</v>
      </c>
    </row>
    <row r="1446" spans="1:9">
      <c r="A1446" t="s">
        <v>1000</v>
      </c>
      <c r="B1446">
        <v>5.0573180558604598</v>
      </c>
      <c r="C1446">
        <v>-15.8817255426393</v>
      </c>
      <c r="D1446">
        <v>25.9963616543603</v>
      </c>
      <c r="E1446">
        <v>0.99999999983034504</v>
      </c>
      <c r="F1446" t="s">
        <v>7</v>
      </c>
      <c r="G1446" t="s">
        <v>194</v>
      </c>
      <c r="H1446" t="s">
        <v>200</v>
      </c>
      <c r="I1446" t="s">
        <v>9</v>
      </c>
    </row>
    <row r="1447" spans="1:9">
      <c r="A1447" t="s">
        <v>1001</v>
      </c>
      <c r="B1447">
        <v>6.7276309864078501</v>
      </c>
      <c r="C1447">
        <v>-12.081371806261901</v>
      </c>
      <c r="D1447">
        <v>25.536633779077601</v>
      </c>
      <c r="E1447">
        <v>0.99999412900175699</v>
      </c>
      <c r="F1447" t="s">
        <v>7</v>
      </c>
      <c r="G1447" t="s">
        <v>194</v>
      </c>
      <c r="H1447" t="s">
        <v>200</v>
      </c>
      <c r="I1447" t="s">
        <v>9</v>
      </c>
    </row>
    <row r="1448" spans="1:9">
      <c r="A1448" t="s">
        <v>677</v>
      </c>
      <c r="B1448">
        <v>9.91707099362924</v>
      </c>
      <c r="C1448">
        <v>-8.1819003822645993</v>
      </c>
      <c r="D1448">
        <v>28.016042369523099</v>
      </c>
      <c r="E1448">
        <v>0.97862652800906103</v>
      </c>
      <c r="F1448" t="s">
        <v>7</v>
      </c>
      <c r="G1448" t="s">
        <v>194</v>
      </c>
      <c r="H1448" t="s">
        <v>200</v>
      </c>
      <c r="I1448" t="s">
        <v>9</v>
      </c>
    </row>
    <row r="1449" spans="1:9">
      <c r="A1449" t="s">
        <v>678</v>
      </c>
      <c r="B1449">
        <v>0.46816392860605999</v>
      </c>
      <c r="C1449">
        <v>-17.956941275153898</v>
      </c>
      <c r="D1449">
        <v>18.893269132366001</v>
      </c>
      <c r="E1449">
        <v>1</v>
      </c>
      <c r="F1449" t="s">
        <v>7</v>
      </c>
      <c r="G1449" t="s">
        <v>194</v>
      </c>
      <c r="H1449" t="s">
        <v>200</v>
      </c>
      <c r="I1449" t="s">
        <v>9</v>
      </c>
    </row>
    <row r="1450" spans="1:9">
      <c r="A1450" t="s">
        <v>1002</v>
      </c>
      <c r="B1450">
        <v>12.2357914708307</v>
      </c>
      <c r="C1450">
        <v>-14.6093213563476</v>
      </c>
      <c r="D1450">
        <v>39.080904298009003</v>
      </c>
      <c r="E1450">
        <v>0.99895994454919801</v>
      </c>
      <c r="F1450" t="s">
        <v>7</v>
      </c>
      <c r="G1450" t="s">
        <v>194</v>
      </c>
      <c r="H1450" t="s">
        <v>200</v>
      </c>
      <c r="I1450" t="s">
        <v>9</v>
      </c>
    </row>
    <row r="1451" spans="1:9">
      <c r="A1451" t="s">
        <v>679</v>
      </c>
      <c r="B1451">
        <v>0.62223114626374398</v>
      </c>
      <c r="C1451">
        <v>-17.633444204576001</v>
      </c>
      <c r="D1451">
        <v>18.877906497103499</v>
      </c>
      <c r="E1451">
        <v>1</v>
      </c>
      <c r="F1451" t="s">
        <v>7</v>
      </c>
      <c r="G1451" t="s">
        <v>194</v>
      </c>
      <c r="H1451" t="s">
        <v>200</v>
      </c>
      <c r="I1451" t="s">
        <v>9</v>
      </c>
    </row>
    <row r="1452" spans="1:9">
      <c r="A1452" t="s">
        <v>1003</v>
      </c>
      <c r="B1452">
        <v>4.8629321233427403</v>
      </c>
      <c r="C1452">
        <v>-12.3072597328621</v>
      </c>
      <c r="D1452">
        <v>22.0331239795476</v>
      </c>
      <c r="E1452">
        <v>0.99999998504253795</v>
      </c>
      <c r="F1452" t="s">
        <v>7</v>
      </c>
      <c r="G1452" t="s">
        <v>194</v>
      </c>
      <c r="H1452" t="s">
        <v>200</v>
      </c>
      <c r="I1452" t="s">
        <v>9</v>
      </c>
    </row>
    <row r="1453" spans="1:9">
      <c r="A1453" t="s">
        <v>680</v>
      </c>
      <c r="B1453">
        <v>0.36936215706690201</v>
      </c>
      <c r="C1453">
        <v>-17.5842336005405</v>
      </c>
      <c r="D1453">
        <v>18.322957914674301</v>
      </c>
      <c r="E1453">
        <v>1</v>
      </c>
      <c r="F1453" t="s">
        <v>7</v>
      </c>
      <c r="G1453" t="s">
        <v>194</v>
      </c>
      <c r="H1453" t="s">
        <v>200</v>
      </c>
      <c r="I1453" t="s">
        <v>9</v>
      </c>
    </row>
    <row r="1454" spans="1:9">
      <c r="A1454" t="s">
        <v>681</v>
      </c>
      <c r="B1454">
        <v>-3.31195119005619</v>
      </c>
      <c r="C1454">
        <v>-24.726942920420999</v>
      </c>
      <c r="D1454">
        <v>18.103040540308601</v>
      </c>
      <c r="E1454">
        <v>1</v>
      </c>
      <c r="F1454" t="s">
        <v>7</v>
      </c>
      <c r="G1454" t="s">
        <v>194</v>
      </c>
      <c r="H1454" t="s">
        <v>200</v>
      </c>
      <c r="I1454" t="s">
        <v>9</v>
      </c>
    </row>
    <row r="1455" spans="1:9">
      <c r="A1455" t="s">
        <v>682</v>
      </c>
      <c r="B1455">
        <v>-1.42500862711333</v>
      </c>
      <c r="C1455">
        <v>-18.784932119922601</v>
      </c>
      <c r="D1455">
        <v>15.9349148656959</v>
      </c>
      <c r="E1455">
        <v>1</v>
      </c>
      <c r="F1455" t="s">
        <v>7</v>
      </c>
      <c r="G1455" t="s">
        <v>194</v>
      </c>
      <c r="H1455" t="s">
        <v>200</v>
      </c>
      <c r="I1455" t="s">
        <v>9</v>
      </c>
    </row>
    <row r="1456" spans="1:9">
      <c r="A1456" t="s">
        <v>1004</v>
      </c>
      <c r="B1456">
        <v>-7.0684908343100004</v>
      </c>
      <c r="C1456">
        <v>-35.799717182324997</v>
      </c>
      <c r="D1456">
        <v>21.662735513705002</v>
      </c>
      <c r="E1456">
        <v>0.99999999971110098</v>
      </c>
      <c r="F1456" t="s">
        <v>7</v>
      </c>
      <c r="G1456" t="s">
        <v>194</v>
      </c>
      <c r="H1456" t="s">
        <v>200</v>
      </c>
      <c r="I1456" t="s">
        <v>9</v>
      </c>
    </row>
    <row r="1457" spans="1:9">
      <c r="A1457" t="s">
        <v>684</v>
      </c>
      <c r="B1457">
        <v>4.5054255368404199</v>
      </c>
      <c r="C1457">
        <v>-11.725783245974901</v>
      </c>
      <c r="D1457">
        <v>20.7366343196557</v>
      </c>
      <c r="E1457">
        <v>0.99999999137232598</v>
      </c>
      <c r="F1457" t="s">
        <v>7</v>
      </c>
      <c r="G1457" t="s">
        <v>194</v>
      </c>
      <c r="H1457" t="s">
        <v>200</v>
      </c>
      <c r="I1457" t="s">
        <v>9</v>
      </c>
    </row>
    <row r="1458" spans="1:9">
      <c r="A1458" t="s">
        <v>685</v>
      </c>
      <c r="B1458">
        <v>-5.45776161351385</v>
      </c>
      <c r="C1458">
        <v>-23.9568749531722</v>
      </c>
      <c r="D1458">
        <v>13.0413517261445</v>
      </c>
      <c r="E1458">
        <v>0.99999995499546901</v>
      </c>
      <c r="F1458" t="s">
        <v>7</v>
      </c>
      <c r="G1458" t="s">
        <v>194</v>
      </c>
      <c r="H1458" t="s">
        <v>200</v>
      </c>
      <c r="I1458" t="s">
        <v>9</v>
      </c>
    </row>
    <row r="1459" spans="1:9">
      <c r="A1459" t="s">
        <v>1005</v>
      </c>
      <c r="B1459">
        <v>-3.3465517105728502</v>
      </c>
      <c r="C1459">
        <v>-24.007678376820799</v>
      </c>
      <c r="D1459">
        <v>17.314574955675099</v>
      </c>
      <c r="E1459">
        <v>1</v>
      </c>
      <c r="F1459" t="s">
        <v>7</v>
      </c>
      <c r="G1459" t="s">
        <v>194</v>
      </c>
      <c r="H1459" t="s">
        <v>200</v>
      </c>
      <c r="I1459" t="s">
        <v>9</v>
      </c>
    </row>
    <row r="1460" spans="1:9">
      <c r="A1460" t="s">
        <v>1006</v>
      </c>
      <c r="B1460">
        <v>-1.6762387800254701</v>
      </c>
      <c r="C1460">
        <v>-20.175352119683801</v>
      </c>
      <c r="D1460">
        <v>16.822874559632901</v>
      </c>
      <c r="E1460">
        <v>1</v>
      </c>
      <c r="F1460" t="s">
        <v>7</v>
      </c>
      <c r="G1460" t="s">
        <v>194</v>
      </c>
      <c r="H1460" t="s">
        <v>200</v>
      </c>
      <c r="I1460" t="s">
        <v>9</v>
      </c>
    </row>
    <row r="1461" spans="1:9">
      <c r="A1461" t="s">
        <v>691</v>
      </c>
      <c r="B1461">
        <v>1.5132012271959201</v>
      </c>
      <c r="C1461">
        <v>-16.263507499795502</v>
      </c>
      <c r="D1461">
        <v>19.289909954187301</v>
      </c>
      <c r="E1461">
        <v>1</v>
      </c>
      <c r="F1461" t="s">
        <v>7</v>
      </c>
      <c r="G1461" t="s">
        <v>194</v>
      </c>
      <c r="H1461" t="s">
        <v>200</v>
      </c>
      <c r="I1461" t="s">
        <v>9</v>
      </c>
    </row>
    <row r="1462" spans="1:9">
      <c r="A1462" t="s">
        <v>692</v>
      </c>
      <c r="B1462">
        <v>-7.9357058378272596</v>
      </c>
      <c r="C1462">
        <v>-26.044353221563298</v>
      </c>
      <c r="D1462">
        <v>10.172941545908801</v>
      </c>
      <c r="E1462">
        <v>0.99951064952898305</v>
      </c>
      <c r="F1462" t="s">
        <v>7</v>
      </c>
      <c r="G1462" t="s">
        <v>194</v>
      </c>
      <c r="H1462" t="s">
        <v>200</v>
      </c>
      <c r="I1462" t="s">
        <v>9</v>
      </c>
    </row>
    <row r="1463" spans="1:9">
      <c r="A1463" t="s">
        <v>1007</v>
      </c>
      <c r="B1463">
        <v>3.8319217043973999</v>
      </c>
      <c r="C1463">
        <v>-22.7969853517099</v>
      </c>
      <c r="D1463">
        <v>30.4608287605047</v>
      </c>
      <c r="E1463">
        <v>1</v>
      </c>
      <c r="F1463" t="s">
        <v>7</v>
      </c>
      <c r="G1463" t="s">
        <v>194</v>
      </c>
      <c r="H1463" t="s">
        <v>200</v>
      </c>
      <c r="I1463" t="s">
        <v>9</v>
      </c>
    </row>
    <row r="1464" spans="1:9">
      <c r="A1464" t="s">
        <v>693</v>
      </c>
      <c r="B1464">
        <v>-7.78163862016957</v>
      </c>
      <c r="C1464">
        <v>-25.7178670646928</v>
      </c>
      <c r="D1464">
        <v>10.1545898243537</v>
      </c>
      <c r="E1464">
        <v>0.99959866584853496</v>
      </c>
      <c r="F1464" t="s">
        <v>7</v>
      </c>
      <c r="G1464" t="s">
        <v>194</v>
      </c>
      <c r="H1464" t="s">
        <v>200</v>
      </c>
      <c r="I1464" t="s">
        <v>9</v>
      </c>
    </row>
    <row r="1465" spans="1:9">
      <c r="A1465" t="s">
        <v>1008</v>
      </c>
      <c r="B1465">
        <v>-3.5409376430905701</v>
      </c>
      <c r="C1465">
        <v>-20.371092029719001</v>
      </c>
      <c r="D1465">
        <v>13.289216743537899</v>
      </c>
      <c r="E1465">
        <v>0.99999999999725597</v>
      </c>
      <c r="F1465" t="s">
        <v>7</v>
      </c>
      <c r="G1465" t="s">
        <v>194</v>
      </c>
      <c r="H1465" t="s">
        <v>200</v>
      </c>
      <c r="I1465" t="s">
        <v>9</v>
      </c>
    </row>
    <row r="1466" spans="1:9">
      <c r="A1466" t="s">
        <v>694</v>
      </c>
      <c r="B1466">
        <v>-8.0345076093664094</v>
      </c>
      <c r="C1466">
        <v>-25.663183365827699</v>
      </c>
      <c r="D1466">
        <v>9.5941681470948392</v>
      </c>
      <c r="E1466">
        <v>0.99896116615987196</v>
      </c>
      <c r="F1466" t="s">
        <v>7</v>
      </c>
      <c r="G1466" t="s">
        <v>194</v>
      </c>
      <c r="H1466" t="s">
        <v>200</v>
      </c>
      <c r="I1466" t="s">
        <v>9</v>
      </c>
    </row>
    <row r="1467" spans="1:9">
      <c r="A1467" t="s">
        <v>695</v>
      </c>
      <c r="B1467">
        <v>-11.7158209564895</v>
      </c>
      <c r="C1467">
        <v>-32.8591527447972</v>
      </c>
      <c r="D1467">
        <v>9.4275108318181609</v>
      </c>
      <c r="E1467">
        <v>0.97503633674806101</v>
      </c>
      <c r="F1467" t="s">
        <v>7</v>
      </c>
      <c r="G1467" t="s">
        <v>194</v>
      </c>
      <c r="H1467" t="s">
        <v>200</v>
      </c>
      <c r="I1467" t="s">
        <v>9</v>
      </c>
    </row>
    <row r="1468" spans="1:9">
      <c r="A1468" t="s">
        <v>696</v>
      </c>
      <c r="B1468">
        <v>-9.8288783935466508</v>
      </c>
      <c r="C1468">
        <v>-26.852554611539599</v>
      </c>
      <c r="D1468">
        <v>7.1947978244462796</v>
      </c>
      <c r="E1468">
        <v>0.95718005873370204</v>
      </c>
      <c r="F1468" t="s">
        <v>7</v>
      </c>
      <c r="G1468" t="s">
        <v>194</v>
      </c>
      <c r="H1468" t="s">
        <v>200</v>
      </c>
      <c r="I1468" t="s">
        <v>9</v>
      </c>
    </row>
    <row r="1469" spans="1:9">
      <c r="A1469" t="s">
        <v>1009</v>
      </c>
      <c r="B1469">
        <v>-15.472360600743301</v>
      </c>
      <c r="C1469">
        <v>-44.001678429246297</v>
      </c>
      <c r="D1469">
        <v>13.0569572277596</v>
      </c>
      <c r="E1469">
        <v>0.981518070913171</v>
      </c>
      <c r="F1469" t="s">
        <v>7</v>
      </c>
      <c r="G1469" t="s">
        <v>194</v>
      </c>
      <c r="H1469" t="s">
        <v>200</v>
      </c>
      <c r="I1469" t="s">
        <v>9</v>
      </c>
    </row>
    <row r="1470" spans="1:9">
      <c r="A1470" t="s">
        <v>698</v>
      </c>
      <c r="B1470">
        <v>-3.8984442295928998</v>
      </c>
      <c r="C1470">
        <v>-19.769510572161298</v>
      </c>
      <c r="D1470">
        <v>11.9726221129755</v>
      </c>
      <c r="E1470">
        <v>0.99999999972396503</v>
      </c>
      <c r="F1470" t="s">
        <v>7</v>
      </c>
      <c r="G1470" t="s">
        <v>194</v>
      </c>
      <c r="H1470" t="s">
        <v>200</v>
      </c>
      <c r="I1470" t="s">
        <v>9</v>
      </c>
    </row>
    <row r="1471" spans="1:9">
      <c r="A1471" t="s">
        <v>1010</v>
      </c>
      <c r="B1471">
        <v>2.1112099029409999</v>
      </c>
      <c r="C1471">
        <v>-17.867148764277498</v>
      </c>
      <c r="D1471">
        <v>22.0895685701595</v>
      </c>
      <c r="E1471">
        <v>1</v>
      </c>
      <c r="F1471" t="s">
        <v>7</v>
      </c>
      <c r="G1471" t="s">
        <v>194</v>
      </c>
      <c r="H1471" t="s">
        <v>200</v>
      </c>
      <c r="I1471" t="s">
        <v>9</v>
      </c>
    </row>
    <row r="1472" spans="1:9">
      <c r="A1472" t="s">
        <v>1011</v>
      </c>
      <c r="B1472">
        <v>3.7815228334883799</v>
      </c>
      <c r="C1472">
        <v>-13.9517750625829</v>
      </c>
      <c r="D1472">
        <v>21.514820729559698</v>
      </c>
      <c r="E1472">
        <v>0.99999999999579803</v>
      </c>
      <c r="F1472" t="s">
        <v>7</v>
      </c>
      <c r="G1472" t="s">
        <v>194</v>
      </c>
      <c r="H1472" t="s">
        <v>200</v>
      </c>
      <c r="I1472" t="s">
        <v>9</v>
      </c>
    </row>
    <row r="1473" spans="1:9">
      <c r="A1473" t="s">
        <v>704</v>
      </c>
      <c r="B1473">
        <v>6.9709628407097703</v>
      </c>
      <c r="C1473">
        <v>-10.0073772749073</v>
      </c>
      <c r="D1473">
        <v>23.9493029563269</v>
      </c>
      <c r="E1473">
        <v>0.99987019156824497</v>
      </c>
      <c r="F1473" t="s">
        <v>7</v>
      </c>
      <c r="G1473" t="s">
        <v>194</v>
      </c>
      <c r="H1473" t="s">
        <v>200</v>
      </c>
      <c r="I1473" t="s">
        <v>9</v>
      </c>
    </row>
    <row r="1474" spans="1:9">
      <c r="A1474" t="s">
        <v>705</v>
      </c>
      <c r="B1474">
        <v>-2.4779442243133998</v>
      </c>
      <c r="C1474">
        <v>-19.803525599429499</v>
      </c>
      <c r="D1474">
        <v>14.847637150802701</v>
      </c>
      <c r="E1474">
        <v>1</v>
      </c>
      <c r="F1474" t="s">
        <v>7</v>
      </c>
      <c r="G1474" t="s">
        <v>194</v>
      </c>
      <c r="H1474" t="s">
        <v>200</v>
      </c>
      <c r="I1474" t="s">
        <v>9</v>
      </c>
    </row>
    <row r="1475" spans="1:9">
      <c r="A1475" t="s">
        <v>1012</v>
      </c>
      <c r="B1475">
        <v>9.2896833179112495</v>
      </c>
      <c r="C1475">
        <v>-16.813024413664799</v>
      </c>
      <c r="D1475">
        <v>35.392391049487401</v>
      </c>
      <c r="E1475">
        <v>0.999994790096561</v>
      </c>
      <c r="F1475" t="s">
        <v>7</v>
      </c>
      <c r="G1475" t="s">
        <v>194</v>
      </c>
      <c r="H1475" t="s">
        <v>200</v>
      </c>
      <c r="I1475" t="s">
        <v>9</v>
      </c>
    </row>
    <row r="1476" spans="1:9">
      <c r="A1476" t="s">
        <v>706</v>
      </c>
      <c r="B1476">
        <v>-2.3238770066557199</v>
      </c>
      <c r="C1476">
        <v>-19.469166468528499</v>
      </c>
      <c r="D1476">
        <v>14.8214124552171</v>
      </c>
      <c r="E1476">
        <v>1</v>
      </c>
      <c r="F1476" t="s">
        <v>7</v>
      </c>
      <c r="G1476" t="s">
        <v>194</v>
      </c>
      <c r="H1476" t="s">
        <v>200</v>
      </c>
      <c r="I1476" t="s">
        <v>9</v>
      </c>
    </row>
    <row r="1477" spans="1:9">
      <c r="A1477" t="s">
        <v>1013</v>
      </c>
      <c r="B1477">
        <v>1.9168239704232799</v>
      </c>
      <c r="C1477">
        <v>-14.067754741417399</v>
      </c>
      <c r="D1477">
        <v>17.901402682263999</v>
      </c>
      <c r="E1477">
        <v>1</v>
      </c>
      <c r="F1477" t="s">
        <v>7</v>
      </c>
      <c r="G1477" t="s">
        <v>194</v>
      </c>
      <c r="H1477" t="s">
        <v>200</v>
      </c>
      <c r="I1477" t="s">
        <v>9</v>
      </c>
    </row>
    <row r="1478" spans="1:9">
      <c r="A1478" t="s">
        <v>707</v>
      </c>
      <c r="B1478">
        <v>-2.5767459958525598</v>
      </c>
      <c r="C1478">
        <v>-19.4000295292097</v>
      </c>
      <c r="D1478">
        <v>14.246537537504601</v>
      </c>
      <c r="E1478">
        <v>1</v>
      </c>
      <c r="F1478" t="s">
        <v>7</v>
      </c>
      <c r="G1478" t="s">
        <v>194</v>
      </c>
      <c r="H1478" t="s">
        <v>200</v>
      </c>
      <c r="I1478" t="s">
        <v>9</v>
      </c>
    </row>
    <row r="1479" spans="1:9">
      <c r="A1479" t="s">
        <v>708</v>
      </c>
      <c r="B1479">
        <v>-6.2580593429756597</v>
      </c>
      <c r="C1479">
        <v>-26.734707970808898</v>
      </c>
      <c r="D1479">
        <v>14.218589284857501</v>
      </c>
      <c r="E1479">
        <v>0.99999988554630004</v>
      </c>
      <c r="F1479" t="s">
        <v>7</v>
      </c>
      <c r="G1479" t="s">
        <v>194</v>
      </c>
      <c r="H1479" t="s">
        <v>200</v>
      </c>
      <c r="I1479" t="s">
        <v>9</v>
      </c>
    </row>
    <row r="1480" spans="1:9">
      <c r="A1480" t="s">
        <v>709</v>
      </c>
      <c r="B1480">
        <v>-4.3711167800327901</v>
      </c>
      <c r="C1480">
        <v>-20.559328907761401</v>
      </c>
      <c r="D1480">
        <v>11.817095347695799</v>
      </c>
      <c r="E1480">
        <v>0.99999999597702605</v>
      </c>
      <c r="F1480" t="s">
        <v>7</v>
      </c>
      <c r="G1480" t="s">
        <v>194</v>
      </c>
      <c r="H1480" t="s">
        <v>200</v>
      </c>
      <c r="I1480" t="s">
        <v>9</v>
      </c>
    </row>
    <row r="1481" spans="1:9">
      <c r="A1481" t="s">
        <v>1014</v>
      </c>
      <c r="B1481">
        <v>-10.014598987229499</v>
      </c>
      <c r="C1481">
        <v>-38.053404876158098</v>
      </c>
      <c r="D1481">
        <v>18.024206901699198</v>
      </c>
      <c r="E1481">
        <v>0.99999432550206901</v>
      </c>
      <c r="F1481" t="s">
        <v>7</v>
      </c>
      <c r="G1481" t="s">
        <v>194</v>
      </c>
      <c r="H1481" t="s">
        <v>200</v>
      </c>
      <c r="I1481" t="s">
        <v>9</v>
      </c>
    </row>
    <row r="1482" spans="1:9">
      <c r="A1482" t="s">
        <v>711</v>
      </c>
      <c r="B1482">
        <v>1.55931738392096</v>
      </c>
      <c r="C1482">
        <v>-13.412102280476001</v>
      </c>
      <c r="D1482">
        <v>16.530737048317899</v>
      </c>
      <c r="E1482">
        <v>1</v>
      </c>
      <c r="F1482" t="s">
        <v>7</v>
      </c>
      <c r="G1482" t="s">
        <v>194</v>
      </c>
      <c r="H1482" t="s">
        <v>200</v>
      </c>
      <c r="I1482" t="s">
        <v>9</v>
      </c>
    </row>
    <row r="1483" spans="1:9">
      <c r="A1483" t="s">
        <v>1015</v>
      </c>
      <c r="B1483">
        <v>1.6703129305473801</v>
      </c>
      <c r="C1483">
        <v>-18.308045736671101</v>
      </c>
      <c r="D1483">
        <v>21.648671597765901</v>
      </c>
      <c r="E1483">
        <v>1</v>
      </c>
      <c r="F1483" t="s">
        <v>7</v>
      </c>
      <c r="G1483" t="s">
        <v>194</v>
      </c>
      <c r="H1483" t="s">
        <v>200</v>
      </c>
      <c r="I1483" t="s">
        <v>9</v>
      </c>
    </row>
    <row r="1484" spans="1:9">
      <c r="A1484" t="s">
        <v>1016</v>
      </c>
      <c r="B1484">
        <v>4.8597529377687696</v>
      </c>
      <c r="C1484">
        <v>-14.451616610939899</v>
      </c>
      <c r="D1484">
        <v>24.171122486477401</v>
      </c>
      <c r="E1484">
        <v>0.99999999944732798</v>
      </c>
      <c r="F1484" t="s">
        <v>7</v>
      </c>
      <c r="G1484" t="s">
        <v>194</v>
      </c>
      <c r="H1484" t="s">
        <v>200</v>
      </c>
      <c r="I1484" t="s">
        <v>9</v>
      </c>
    </row>
    <row r="1485" spans="1:9">
      <c r="A1485" t="s">
        <v>1017</v>
      </c>
      <c r="B1485">
        <v>-4.5891541272543996</v>
      </c>
      <c r="C1485">
        <v>-24.206512021501698</v>
      </c>
      <c r="D1485">
        <v>15.028203766992901</v>
      </c>
      <c r="E1485">
        <v>0.99999999993307098</v>
      </c>
      <c r="F1485" t="s">
        <v>7</v>
      </c>
      <c r="G1485" t="s">
        <v>194</v>
      </c>
      <c r="H1485" t="s">
        <v>200</v>
      </c>
      <c r="I1485" t="s">
        <v>9</v>
      </c>
    </row>
    <row r="1486" spans="1:9">
      <c r="A1486" t="s">
        <v>1018</v>
      </c>
      <c r="B1486">
        <v>7.1784734149702603</v>
      </c>
      <c r="C1486">
        <v>-20.498526272230301</v>
      </c>
      <c r="D1486">
        <v>34.855473102170798</v>
      </c>
      <c r="E1486">
        <v>0.99999999869746603</v>
      </c>
      <c r="F1486" t="s">
        <v>7</v>
      </c>
      <c r="G1486" t="s">
        <v>194</v>
      </c>
      <c r="H1486" t="s">
        <v>200</v>
      </c>
      <c r="I1486" t="s">
        <v>9</v>
      </c>
    </row>
    <row r="1487" spans="1:9">
      <c r="A1487" t="s">
        <v>1019</v>
      </c>
      <c r="B1487">
        <v>-4.4350869095967198</v>
      </c>
      <c r="C1487">
        <v>-23.8933990536812</v>
      </c>
      <c r="D1487">
        <v>15.0232252344877</v>
      </c>
      <c r="E1487">
        <v>0.99999999996889599</v>
      </c>
      <c r="F1487" t="s">
        <v>7</v>
      </c>
      <c r="G1487" t="s">
        <v>194</v>
      </c>
      <c r="H1487" t="s">
        <v>200</v>
      </c>
      <c r="I1487" t="s">
        <v>9</v>
      </c>
    </row>
    <row r="1488" spans="1:9">
      <c r="A1488" t="s">
        <v>1020</v>
      </c>
      <c r="B1488">
        <v>-0.19438593251771899</v>
      </c>
      <c r="C1488">
        <v>-18.638130600026201</v>
      </c>
      <c r="D1488">
        <v>18.2493587349908</v>
      </c>
      <c r="E1488">
        <v>1</v>
      </c>
      <c r="F1488" t="s">
        <v>7</v>
      </c>
      <c r="G1488" t="s">
        <v>194</v>
      </c>
      <c r="H1488" t="s">
        <v>200</v>
      </c>
      <c r="I1488" t="s">
        <v>9</v>
      </c>
    </row>
    <row r="1489" spans="1:9">
      <c r="A1489" t="s">
        <v>1021</v>
      </c>
      <c r="B1489">
        <v>-4.6879558987935601</v>
      </c>
      <c r="C1489">
        <v>-23.8631437625133</v>
      </c>
      <c r="D1489">
        <v>14.487231964926201</v>
      </c>
      <c r="E1489">
        <v>0.99999999975893095</v>
      </c>
      <c r="F1489" t="s">
        <v>7</v>
      </c>
      <c r="G1489" t="s">
        <v>194</v>
      </c>
      <c r="H1489" t="s">
        <v>200</v>
      </c>
      <c r="I1489" t="s">
        <v>9</v>
      </c>
    </row>
    <row r="1490" spans="1:9">
      <c r="A1490" t="s">
        <v>1022</v>
      </c>
      <c r="B1490">
        <v>-8.3692692459166604</v>
      </c>
      <c r="C1490">
        <v>-30.818280355383401</v>
      </c>
      <c r="D1490">
        <v>14.079741863550099</v>
      </c>
      <c r="E1490">
        <v>0.99998453871130299</v>
      </c>
      <c r="F1490" t="s">
        <v>7</v>
      </c>
      <c r="G1490" t="s">
        <v>194</v>
      </c>
      <c r="H1490" t="s">
        <v>200</v>
      </c>
      <c r="I1490" t="s">
        <v>9</v>
      </c>
    </row>
    <row r="1491" spans="1:9">
      <c r="A1491" t="s">
        <v>1023</v>
      </c>
      <c r="B1491">
        <v>-6.48232668297379</v>
      </c>
      <c r="C1491">
        <v>-25.1028307754402</v>
      </c>
      <c r="D1491">
        <v>12.1381774094926</v>
      </c>
      <c r="E1491">
        <v>0.99999693248230104</v>
      </c>
      <c r="F1491" t="s">
        <v>7</v>
      </c>
      <c r="G1491" t="s">
        <v>194</v>
      </c>
      <c r="H1491" t="s">
        <v>200</v>
      </c>
      <c r="I1491" t="s">
        <v>9</v>
      </c>
    </row>
    <row r="1492" spans="1:9">
      <c r="A1492" t="s">
        <v>1024</v>
      </c>
      <c r="B1492">
        <v>-12.1258088901705</v>
      </c>
      <c r="C1492">
        <v>-41.635800358184099</v>
      </c>
      <c r="D1492">
        <v>17.384182577843099</v>
      </c>
      <c r="E1492">
        <v>0.99986800725863401</v>
      </c>
      <c r="F1492" t="s">
        <v>7</v>
      </c>
      <c r="G1492" t="s">
        <v>194</v>
      </c>
      <c r="H1492" t="s">
        <v>200</v>
      </c>
      <c r="I1492" t="s">
        <v>9</v>
      </c>
    </row>
    <row r="1493" spans="1:9">
      <c r="A1493" t="s">
        <v>1025</v>
      </c>
      <c r="B1493">
        <v>-0.55189251902004299</v>
      </c>
      <c r="C1493">
        <v>-18.124836709812499</v>
      </c>
      <c r="D1493">
        <v>17.021051671772501</v>
      </c>
      <c r="E1493">
        <v>1</v>
      </c>
      <c r="F1493" t="s">
        <v>7</v>
      </c>
      <c r="G1493" t="s">
        <v>194</v>
      </c>
      <c r="H1493" t="s">
        <v>200</v>
      </c>
      <c r="I1493" t="s">
        <v>9</v>
      </c>
    </row>
    <row r="1494" spans="1:9">
      <c r="A1494" t="s">
        <v>1026</v>
      </c>
      <c r="B1494">
        <v>3.18944000722139</v>
      </c>
      <c r="C1494">
        <v>-13.788900108395699</v>
      </c>
      <c r="D1494">
        <v>20.167780122838501</v>
      </c>
      <c r="E1494">
        <v>1</v>
      </c>
      <c r="F1494" t="s">
        <v>7</v>
      </c>
      <c r="G1494" t="s">
        <v>194</v>
      </c>
      <c r="H1494" t="s">
        <v>200</v>
      </c>
      <c r="I1494" t="s">
        <v>9</v>
      </c>
    </row>
    <row r="1495" spans="1:9">
      <c r="A1495" t="s">
        <v>1027</v>
      </c>
      <c r="B1495">
        <v>-6.2594670578017899</v>
      </c>
      <c r="C1495">
        <v>-23.585048432917901</v>
      </c>
      <c r="D1495">
        <v>11.0661143173143</v>
      </c>
      <c r="E1495">
        <v>0.99999255808646603</v>
      </c>
      <c r="F1495" t="s">
        <v>7</v>
      </c>
      <c r="G1495" t="s">
        <v>194</v>
      </c>
      <c r="H1495" t="s">
        <v>200</v>
      </c>
      <c r="I1495" t="s">
        <v>9</v>
      </c>
    </row>
    <row r="1496" spans="1:9">
      <c r="A1496" t="s">
        <v>1028</v>
      </c>
      <c r="B1496">
        <v>5.50816048442287</v>
      </c>
      <c r="C1496">
        <v>-20.594547247153201</v>
      </c>
      <c r="D1496">
        <v>31.610868215999002</v>
      </c>
      <c r="E1496">
        <v>0.99999999999699096</v>
      </c>
      <c r="F1496" t="s">
        <v>7</v>
      </c>
      <c r="G1496" t="s">
        <v>194</v>
      </c>
      <c r="H1496" t="s">
        <v>200</v>
      </c>
      <c r="I1496" t="s">
        <v>9</v>
      </c>
    </row>
    <row r="1497" spans="1:9">
      <c r="A1497" t="s">
        <v>1029</v>
      </c>
      <c r="B1497">
        <v>-6.1053998401441003</v>
      </c>
      <c r="C1497">
        <v>-23.250689302016902</v>
      </c>
      <c r="D1497">
        <v>11.039889621728699</v>
      </c>
      <c r="E1497">
        <v>0.99999471700411102</v>
      </c>
      <c r="F1497" t="s">
        <v>7</v>
      </c>
      <c r="G1497" t="s">
        <v>194</v>
      </c>
      <c r="H1497" t="s">
        <v>200</v>
      </c>
      <c r="I1497" t="s">
        <v>9</v>
      </c>
    </row>
    <row r="1498" spans="1:9">
      <c r="A1498" t="s">
        <v>1030</v>
      </c>
      <c r="B1498">
        <v>-1.8646988630651</v>
      </c>
      <c r="C1498">
        <v>-17.849277574905798</v>
      </c>
      <c r="D1498">
        <v>14.1198798487756</v>
      </c>
      <c r="E1498">
        <v>1</v>
      </c>
      <c r="F1498" t="s">
        <v>7</v>
      </c>
      <c r="G1498" t="s">
        <v>194</v>
      </c>
      <c r="H1498" t="s">
        <v>200</v>
      </c>
      <c r="I1498" t="s">
        <v>9</v>
      </c>
    </row>
    <row r="1499" spans="1:9">
      <c r="A1499" t="s">
        <v>1031</v>
      </c>
      <c r="B1499">
        <v>-6.3582688293409397</v>
      </c>
      <c r="C1499">
        <v>-23.181552362698099</v>
      </c>
      <c r="D1499">
        <v>10.4650147040162</v>
      </c>
      <c r="E1499">
        <v>0.99997886520013002</v>
      </c>
      <c r="F1499" t="s">
        <v>7</v>
      </c>
      <c r="G1499" t="s">
        <v>194</v>
      </c>
      <c r="H1499" t="s">
        <v>200</v>
      </c>
      <c r="I1499" t="s">
        <v>9</v>
      </c>
    </row>
    <row r="1500" spans="1:9">
      <c r="A1500" t="s">
        <v>1032</v>
      </c>
      <c r="B1500">
        <v>-10.039582176464</v>
      </c>
      <c r="C1500">
        <v>-30.516230804297201</v>
      </c>
      <c r="D1500">
        <v>10.4370664513692</v>
      </c>
      <c r="E1500">
        <v>0.99617721850184004</v>
      </c>
      <c r="F1500" t="s">
        <v>7</v>
      </c>
      <c r="G1500" t="s">
        <v>194</v>
      </c>
      <c r="H1500" t="s">
        <v>200</v>
      </c>
      <c r="I1500" t="s">
        <v>9</v>
      </c>
    </row>
    <row r="1501" spans="1:9">
      <c r="A1501" t="s">
        <v>1033</v>
      </c>
      <c r="B1501">
        <v>-8.1526396135211705</v>
      </c>
      <c r="C1501">
        <v>-24.3408517412498</v>
      </c>
      <c r="D1501">
        <v>8.0355725142074306</v>
      </c>
      <c r="E1501">
        <v>0.99403592220548798</v>
      </c>
      <c r="F1501" t="s">
        <v>7</v>
      </c>
      <c r="G1501" t="s">
        <v>194</v>
      </c>
      <c r="H1501" t="s">
        <v>200</v>
      </c>
      <c r="I1501" t="s">
        <v>9</v>
      </c>
    </row>
    <row r="1502" spans="1:9">
      <c r="A1502" t="s">
        <v>1034</v>
      </c>
      <c r="B1502">
        <v>-13.796121820717801</v>
      </c>
      <c r="C1502">
        <v>-41.8349277096465</v>
      </c>
      <c r="D1502">
        <v>14.242684068210799</v>
      </c>
      <c r="E1502">
        <v>0.995941176125824</v>
      </c>
      <c r="F1502" t="s">
        <v>7</v>
      </c>
      <c r="G1502" t="s">
        <v>194</v>
      </c>
      <c r="H1502" t="s">
        <v>200</v>
      </c>
      <c r="I1502" t="s">
        <v>9</v>
      </c>
    </row>
    <row r="1503" spans="1:9">
      <c r="A1503" t="s">
        <v>1035</v>
      </c>
      <c r="B1503">
        <v>-2.2222054495674302</v>
      </c>
      <c r="C1503">
        <v>-17.193625113964298</v>
      </c>
      <c r="D1503">
        <v>12.7492142148295</v>
      </c>
      <c r="E1503">
        <v>1</v>
      </c>
      <c r="F1503" t="s">
        <v>7</v>
      </c>
      <c r="G1503" t="s">
        <v>194</v>
      </c>
      <c r="H1503" t="s">
        <v>200</v>
      </c>
      <c r="I1503" t="s">
        <v>9</v>
      </c>
    </row>
    <row r="1504" spans="1:9">
      <c r="A1504" t="s">
        <v>762</v>
      </c>
      <c r="B1504">
        <v>-9.4489070650231799</v>
      </c>
      <c r="C1504">
        <v>-26.000944667582498</v>
      </c>
      <c r="D1504">
        <v>7.10313053753611</v>
      </c>
      <c r="E1504">
        <v>0.96292503423127296</v>
      </c>
      <c r="F1504" t="s">
        <v>7</v>
      </c>
      <c r="G1504" t="s">
        <v>194</v>
      </c>
      <c r="H1504" t="s">
        <v>200</v>
      </c>
      <c r="I1504" t="s">
        <v>9</v>
      </c>
    </row>
    <row r="1505" spans="1:9">
      <c r="A1505" t="s">
        <v>1036</v>
      </c>
      <c r="B1505">
        <v>2.31872047720148</v>
      </c>
      <c r="C1505">
        <v>-23.277090307590001</v>
      </c>
      <c r="D1505">
        <v>27.914531261993002</v>
      </c>
      <c r="E1505">
        <v>1</v>
      </c>
      <c r="F1505" t="s">
        <v>7</v>
      </c>
      <c r="G1505" t="s">
        <v>194</v>
      </c>
      <c r="H1505" t="s">
        <v>200</v>
      </c>
      <c r="I1505" t="s">
        <v>9</v>
      </c>
    </row>
    <row r="1506" spans="1:9">
      <c r="A1506" t="s">
        <v>763</v>
      </c>
      <c r="B1506">
        <v>-9.2948398473654894</v>
      </c>
      <c r="C1506">
        <v>-25.658064760021698</v>
      </c>
      <c r="D1506">
        <v>7.0683850652907196</v>
      </c>
      <c r="E1506">
        <v>0.96523319180147105</v>
      </c>
      <c r="F1506" t="s">
        <v>7</v>
      </c>
      <c r="G1506" t="s">
        <v>194</v>
      </c>
      <c r="H1506" t="s">
        <v>200</v>
      </c>
      <c r="I1506" t="s">
        <v>9</v>
      </c>
    </row>
    <row r="1507" spans="1:9">
      <c r="A1507" t="s">
        <v>1037</v>
      </c>
      <c r="B1507">
        <v>-5.05413887028649</v>
      </c>
      <c r="C1507">
        <v>-20.196824741881301</v>
      </c>
      <c r="D1507">
        <v>10.088547001308299</v>
      </c>
      <c r="E1507">
        <v>0.99999891006039898</v>
      </c>
      <c r="F1507" t="s">
        <v>7</v>
      </c>
      <c r="G1507" t="s">
        <v>194</v>
      </c>
      <c r="H1507" t="s">
        <v>200</v>
      </c>
      <c r="I1507" t="s">
        <v>9</v>
      </c>
    </row>
    <row r="1508" spans="1:9">
      <c r="A1508" t="s">
        <v>764</v>
      </c>
      <c r="B1508">
        <v>-9.5477088365623395</v>
      </c>
      <c r="C1508">
        <v>-25.573221235686798</v>
      </c>
      <c r="D1508">
        <v>6.4778035625621504</v>
      </c>
      <c r="E1508">
        <v>0.93735020819047798</v>
      </c>
      <c r="F1508" t="s">
        <v>7</v>
      </c>
      <c r="G1508" t="s">
        <v>194</v>
      </c>
      <c r="H1508" t="s">
        <v>200</v>
      </c>
      <c r="I1508" t="s">
        <v>9</v>
      </c>
    </row>
    <row r="1509" spans="1:9">
      <c r="A1509" t="s">
        <v>765</v>
      </c>
      <c r="B1509">
        <v>-13.2290221836854</v>
      </c>
      <c r="C1509">
        <v>-33.055451964120202</v>
      </c>
      <c r="D1509">
        <v>6.5974075967493002</v>
      </c>
      <c r="E1509">
        <v>0.80340718912128595</v>
      </c>
      <c r="F1509" t="s">
        <v>7</v>
      </c>
      <c r="G1509" t="s">
        <v>194</v>
      </c>
      <c r="H1509" t="s">
        <v>200</v>
      </c>
      <c r="I1509" t="s">
        <v>9</v>
      </c>
    </row>
    <row r="1510" spans="1:9">
      <c r="A1510" t="s">
        <v>766</v>
      </c>
      <c r="B1510">
        <v>-11.3420796207426</v>
      </c>
      <c r="C1510">
        <v>-26.699566091617498</v>
      </c>
      <c r="D1510">
        <v>4.0154068501323303</v>
      </c>
      <c r="E1510">
        <v>0.59344128146667696</v>
      </c>
      <c r="F1510" t="s">
        <v>7</v>
      </c>
      <c r="G1510" t="s">
        <v>194</v>
      </c>
      <c r="H1510" t="s">
        <v>200</v>
      </c>
      <c r="I1510" t="s">
        <v>9</v>
      </c>
    </row>
    <row r="1511" spans="1:9">
      <c r="A1511" t="s">
        <v>1038</v>
      </c>
      <c r="B1511">
        <v>-16.9855618279392</v>
      </c>
      <c r="C1511">
        <v>-44.553093717605798</v>
      </c>
      <c r="D1511">
        <v>10.5819700617274</v>
      </c>
      <c r="E1511">
        <v>0.90868853872444799</v>
      </c>
      <c r="F1511" t="s">
        <v>7</v>
      </c>
      <c r="G1511" t="s">
        <v>194</v>
      </c>
      <c r="H1511" t="s">
        <v>200</v>
      </c>
      <c r="I1511" t="s">
        <v>9</v>
      </c>
    </row>
    <row r="1512" spans="1:9">
      <c r="A1512" t="s">
        <v>768</v>
      </c>
      <c r="B1512">
        <v>-5.4116454567888201</v>
      </c>
      <c r="C1512">
        <v>-19.480674761551001</v>
      </c>
      <c r="D1512">
        <v>8.6573838479733407</v>
      </c>
      <c r="E1512">
        <v>0.99996857141053497</v>
      </c>
      <c r="F1512" t="s">
        <v>7</v>
      </c>
      <c r="G1512" t="s">
        <v>194</v>
      </c>
      <c r="H1512" t="s">
        <v>200</v>
      </c>
      <c r="I1512" t="s">
        <v>9</v>
      </c>
    </row>
    <row r="1513" spans="1:9">
      <c r="A1513" t="s">
        <v>1039</v>
      </c>
      <c r="B1513">
        <v>11.7676275422247</v>
      </c>
      <c r="C1513">
        <v>-14.0598242607513</v>
      </c>
      <c r="D1513">
        <v>37.595079345200602</v>
      </c>
      <c r="E1513">
        <v>0.99896707321523703</v>
      </c>
      <c r="F1513" t="s">
        <v>7</v>
      </c>
      <c r="G1513" t="s">
        <v>194</v>
      </c>
      <c r="H1513" t="s">
        <v>200</v>
      </c>
      <c r="I1513" t="s">
        <v>9</v>
      </c>
    </row>
    <row r="1514" spans="1:9">
      <c r="A1514" t="s">
        <v>769</v>
      </c>
      <c r="B1514">
        <v>0.154067217657683</v>
      </c>
      <c r="C1514">
        <v>-16.569176081606098</v>
      </c>
      <c r="D1514">
        <v>16.877310516921401</v>
      </c>
      <c r="E1514">
        <v>1</v>
      </c>
      <c r="F1514" t="s">
        <v>7</v>
      </c>
      <c r="G1514" t="s">
        <v>194</v>
      </c>
      <c r="H1514" t="s">
        <v>200</v>
      </c>
      <c r="I1514" t="s">
        <v>9</v>
      </c>
    </row>
    <row r="1515" spans="1:9">
      <c r="A1515" t="s">
        <v>1040</v>
      </c>
      <c r="B1515">
        <v>4.3947681947366801</v>
      </c>
      <c r="C1515">
        <v>-11.136254704930799</v>
      </c>
      <c r="D1515">
        <v>19.925791094404101</v>
      </c>
      <c r="E1515">
        <v>0.99999998540124002</v>
      </c>
      <c r="F1515" t="s">
        <v>7</v>
      </c>
      <c r="G1515" t="s">
        <v>194</v>
      </c>
      <c r="H1515" t="s">
        <v>200</v>
      </c>
      <c r="I1515" t="s">
        <v>9</v>
      </c>
    </row>
    <row r="1516" spans="1:9">
      <c r="A1516" t="s">
        <v>770</v>
      </c>
      <c r="B1516">
        <v>-9.8801771539157798E-2</v>
      </c>
      <c r="C1516">
        <v>-16.491751004629901</v>
      </c>
      <c r="D1516">
        <v>16.294147461551599</v>
      </c>
      <c r="E1516">
        <v>1</v>
      </c>
      <c r="F1516" t="s">
        <v>7</v>
      </c>
      <c r="G1516" t="s">
        <v>194</v>
      </c>
      <c r="H1516" t="s">
        <v>200</v>
      </c>
      <c r="I1516" t="s">
        <v>9</v>
      </c>
    </row>
    <row r="1517" spans="1:9">
      <c r="A1517" t="s">
        <v>771</v>
      </c>
      <c r="B1517">
        <v>-3.7801151186622501</v>
      </c>
      <c r="C1517">
        <v>-23.904703431040399</v>
      </c>
      <c r="D1517">
        <v>16.344473193715899</v>
      </c>
      <c r="E1517">
        <v>1</v>
      </c>
      <c r="F1517" t="s">
        <v>7</v>
      </c>
      <c r="G1517" t="s">
        <v>194</v>
      </c>
      <c r="H1517" t="s">
        <v>200</v>
      </c>
      <c r="I1517" t="s">
        <v>9</v>
      </c>
    </row>
    <row r="1518" spans="1:9">
      <c r="A1518" t="s">
        <v>772</v>
      </c>
      <c r="B1518">
        <v>-1.8931725557193899</v>
      </c>
      <c r="C1518">
        <v>-17.633697566255201</v>
      </c>
      <c r="D1518">
        <v>13.8473524548164</v>
      </c>
      <c r="E1518">
        <v>1</v>
      </c>
      <c r="F1518" t="s">
        <v>7</v>
      </c>
      <c r="G1518" t="s">
        <v>194</v>
      </c>
      <c r="H1518" t="s">
        <v>200</v>
      </c>
      <c r="I1518" t="s">
        <v>9</v>
      </c>
    </row>
    <row r="1519" spans="1:9">
      <c r="A1519" t="s">
        <v>1041</v>
      </c>
      <c r="B1519">
        <v>-7.5366547629160596</v>
      </c>
      <c r="C1519">
        <v>-35.3193931339259</v>
      </c>
      <c r="D1519">
        <v>20.246083608093802</v>
      </c>
      <c r="E1519">
        <v>0.99999999542532603</v>
      </c>
      <c r="F1519" t="s">
        <v>7</v>
      </c>
      <c r="G1519" t="s">
        <v>194</v>
      </c>
      <c r="H1519" t="s">
        <v>200</v>
      </c>
      <c r="I1519" t="s">
        <v>9</v>
      </c>
    </row>
    <row r="1520" spans="1:9">
      <c r="A1520" t="s">
        <v>774</v>
      </c>
      <c r="B1520">
        <v>4.0372616082343598</v>
      </c>
      <c r="C1520">
        <v>-10.4489153367865</v>
      </c>
      <c r="D1520">
        <v>18.5234385532552</v>
      </c>
      <c r="E1520">
        <v>0.999999990364562</v>
      </c>
      <c r="F1520" t="s">
        <v>7</v>
      </c>
      <c r="G1520" t="s">
        <v>194</v>
      </c>
      <c r="H1520" t="s">
        <v>200</v>
      </c>
      <c r="I1520" t="s">
        <v>9</v>
      </c>
    </row>
    <row r="1521" spans="1:9">
      <c r="A1521" t="s">
        <v>1042</v>
      </c>
      <c r="B1521">
        <v>-11.613560324567</v>
      </c>
      <c r="C1521">
        <v>-37.320416362999303</v>
      </c>
      <c r="D1521">
        <v>14.093295713865301</v>
      </c>
      <c r="E1521">
        <v>0.99911985681698301</v>
      </c>
      <c r="F1521" t="s">
        <v>7</v>
      </c>
      <c r="G1521" t="s">
        <v>194</v>
      </c>
      <c r="H1521" t="s">
        <v>200</v>
      </c>
      <c r="I1521" t="s">
        <v>9</v>
      </c>
    </row>
    <row r="1522" spans="1:9">
      <c r="A1522" t="s">
        <v>1043</v>
      </c>
      <c r="B1522">
        <v>-7.37285934748797</v>
      </c>
      <c r="C1522">
        <v>-32.320569728288604</v>
      </c>
      <c r="D1522">
        <v>17.574851033312601</v>
      </c>
      <c r="E1522">
        <v>0.99999995289677701</v>
      </c>
      <c r="F1522" t="s">
        <v>7</v>
      </c>
      <c r="G1522" t="s">
        <v>194</v>
      </c>
      <c r="H1522" t="s">
        <v>200</v>
      </c>
      <c r="I1522" t="s">
        <v>9</v>
      </c>
    </row>
    <row r="1523" spans="1:9">
      <c r="A1523" t="s">
        <v>1044</v>
      </c>
      <c r="B1523">
        <v>-11.866429313763801</v>
      </c>
      <c r="C1523">
        <v>-37.359651265745498</v>
      </c>
      <c r="D1523">
        <v>13.6267926382179</v>
      </c>
      <c r="E1523">
        <v>0.99846645311420501</v>
      </c>
      <c r="F1523" t="s">
        <v>7</v>
      </c>
      <c r="G1523" t="s">
        <v>194</v>
      </c>
      <c r="H1523" t="s">
        <v>200</v>
      </c>
      <c r="I1523" t="s">
        <v>9</v>
      </c>
    </row>
    <row r="1524" spans="1:9">
      <c r="A1524" t="s">
        <v>1045</v>
      </c>
      <c r="B1524">
        <v>-15.5477426608869</v>
      </c>
      <c r="C1524">
        <v>-43.586548549815497</v>
      </c>
      <c r="D1524">
        <v>12.4910632280417</v>
      </c>
      <c r="E1524">
        <v>0.97479247355535104</v>
      </c>
      <c r="F1524" t="s">
        <v>7</v>
      </c>
      <c r="G1524" t="s">
        <v>194</v>
      </c>
      <c r="H1524" t="s">
        <v>200</v>
      </c>
      <c r="I1524" t="s">
        <v>9</v>
      </c>
    </row>
    <row r="1525" spans="1:9">
      <c r="A1525" t="s">
        <v>1046</v>
      </c>
      <c r="B1525">
        <v>-13.660800097944</v>
      </c>
      <c r="C1525">
        <v>-38.739470488170397</v>
      </c>
      <c r="D1525">
        <v>11.4178702922823</v>
      </c>
      <c r="E1525">
        <v>0.98032756618521999</v>
      </c>
      <c r="F1525" t="s">
        <v>7</v>
      </c>
      <c r="G1525" t="s">
        <v>194</v>
      </c>
      <c r="H1525" t="s">
        <v>200</v>
      </c>
      <c r="I1525" t="s">
        <v>9</v>
      </c>
    </row>
    <row r="1526" spans="1:9">
      <c r="A1526" t="s">
        <v>1047</v>
      </c>
      <c r="B1526">
        <v>-19.304282305140699</v>
      </c>
      <c r="C1526">
        <v>-53.260962536374997</v>
      </c>
      <c r="D1526">
        <v>14.652397926093499</v>
      </c>
      <c r="E1526">
        <v>0.96486136318493199</v>
      </c>
      <c r="F1526" t="s">
        <v>7</v>
      </c>
      <c r="G1526" t="s">
        <v>194</v>
      </c>
      <c r="H1526" t="s">
        <v>200</v>
      </c>
      <c r="I1526" t="s">
        <v>9</v>
      </c>
    </row>
    <row r="1527" spans="1:9">
      <c r="A1527" t="s">
        <v>1048</v>
      </c>
      <c r="B1527">
        <v>-7.7303659339903001</v>
      </c>
      <c r="C1527">
        <v>-32.041369685723097</v>
      </c>
      <c r="D1527">
        <v>16.580637817742499</v>
      </c>
      <c r="E1527">
        <v>0.99999967993116001</v>
      </c>
      <c r="F1527" t="s">
        <v>7</v>
      </c>
      <c r="G1527" t="s">
        <v>194</v>
      </c>
      <c r="H1527" t="s">
        <v>200</v>
      </c>
      <c r="I1527" t="s">
        <v>9</v>
      </c>
    </row>
    <row r="1528" spans="1:9">
      <c r="A1528" t="s">
        <v>1049</v>
      </c>
      <c r="B1528">
        <v>4.2407009770790003</v>
      </c>
      <c r="C1528">
        <v>-11.0889387139128</v>
      </c>
      <c r="D1528">
        <v>19.570340668070799</v>
      </c>
      <c r="E1528">
        <v>0.99999999214347801</v>
      </c>
      <c r="F1528" t="s">
        <v>7</v>
      </c>
      <c r="G1528" t="s">
        <v>194</v>
      </c>
      <c r="H1528" t="s">
        <v>200</v>
      </c>
      <c r="I1528" t="s">
        <v>9</v>
      </c>
    </row>
    <row r="1529" spans="1:9">
      <c r="A1529" t="s">
        <v>775</v>
      </c>
      <c r="B1529">
        <v>-0.25286898919684098</v>
      </c>
      <c r="C1529">
        <v>-16.4551517081327</v>
      </c>
      <c r="D1529">
        <v>15.949413729739</v>
      </c>
      <c r="E1529">
        <v>1</v>
      </c>
      <c r="F1529" t="s">
        <v>7</v>
      </c>
      <c r="G1529" t="s">
        <v>194</v>
      </c>
      <c r="H1529" t="s">
        <v>200</v>
      </c>
      <c r="I1529" t="s">
        <v>9</v>
      </c>
    </row>
    <row r="1530" spans="1:9">
      <c r="A1530" t="s">
        <v>776</v>
      </c>
      <c r="B1530">
        <v>-3.9341823363199402</v>
      </c>
      <c r="C1530">
        <v>-23.903765093311701</v>
      </c>
      <c r="D1530">
        <v>16.035400420671799</v>
      </c>
      <c r="E1530">
        <v>1</v>
      </c>
      <c r="F1530" t="s">
        <v>7</v>
      </c>
      <c r="G1530" t="s">
        <v>194</v>
      </c>
      <c r="H1530" t="s">
        <v>200</v>
      </c>
      <c r="I1530" t="s">
        <v>9</v>
      </c>
    </row>
    <row r="1531" spans="1:9">
      <c r="A1531" t="s">
        <v>777</v>
      </c>
      <c r="B1531">
        <v>-2.0472397733770702</v>
      </c>
      <c r="C1531">
        <v>-17.589096430576699</v>
      </c>
      <c r="D1531">
        <v>13.4946168838225</v>
      </c>
      <c r="E1531">
        <v>1</v>
      </c>
      <c r="F1531" t="s">
        <v>7</v>
      </c>
      <c r="G1531" t="s">
        <v>194</v>
      </c>
      <c r="H1531" t="s">
        <v>200</v>
      </c>
      <c r="I1531" t="s">
        <v>9</v>
      </c>
    </row>
    <row r="1532" spans="1:9">
      <c r="A1532" t="s">
        <v>1050</v>
      </c>
      <c r="B1532">
        <v>-7.6907219805737403</v>
      </c>
      <c r="C1532">
        <v>-35.361387533422601</v>
      </c>
      <c r="D1532">
        <v>19.979943572275101</v>
      </c>
      <c r="E1532">
        <v>0.999999991059905</v>
      </c>
      <c r="F1532" t="s">
        <v>7</v>
      </c>
      <c r="G1532" t="s">
        <v>194</v>
      </c>
      <c r="H1532" t="s">
        <v>200</v>
      </c>
      <c r="I1532" t="s">
        <v>9</v>
      </c>
    </row>
    <row r="1533" spans="1:9">
      <c r="A1533" t="s">
        <v>779</v>
      </c>
      <c r="B1533">
        <v>3.8831943905766799</v>
      </c>
      <c r="C1533">
        <v>-10.3868617840882</v>
      </c>
      <c r="D1533">
        <v>18.1532505652415</v>
      </c>
      <c r="E1533">
        <v>0.99999999501050496</v>
      </c>
      <c r="F1533" t="s">
        <v>7</v>
      </c>
      <c r="G1533" t="s">
        <v>194</v>
      </c>
      <c r="H1533" t="s">
        <v>200</v>
      </c>
      <c r="I1533" t="s">
        <v>9</v>
      </c>
    </row>
    <row r="1534" spans="1:9">
      <c r="A1534" t="s">
        <v>1051</v>
      </c>
      <c r="B1534">
        <v>-4.4935699662758397</v>
      </c>
      <c r="C1534">
        <v>-19.462196194756199</v>
      </c>
      <c r="D1534">
        <v>10.4750562622045</v>
      </c>
      <c r="E1534">
        <v>0.99999992857045505</v>
      </c>
      <c r="F1534" t="s">
        <v>7</v>
      </c>
      <c r="G1534" t="s">
        <v>194</v>
      </c>
      <c r="H1534" t="s">
        <v>200</v>
      </c>
      <c r="I1534" t="s">
        <v>9</v>
      </c>
    </row>
    <row r="1535" spans="1:9">
      <c r="A1535" t="s">
        <v>1052</v>
      </c>
      <c r="B1535">
        <v>-8.17488331339894</v>
      </c>
      <c r="C1535">
        <v>-27.157244635214699</v>
      </c>
      <c r="D1535">
        <v>10.807478008416799</v>
      </c>
      <c r="E1535">
        <v>0.99965366415063805</v>
      </c>
      <c r="F1535" t="s">
        <v>7</v>
      </c>
      <c r="G1535" t="s">
        <v>194</v>
      </c>
      <c r="H1535" t="s">
        <v>200</v>
      </c>
      <c r="I1535" t="s">
        <v>9</v>
      </c>
    </row>
    <row r="1536" spans="1:9">
      <c r="A1536" t="s">
        <v>1053</v>
      </c>
      <c r="B1536">
        <v>-6.2879407504560696</v>
      </c>
      <c r="C1536">
        <v>-20.539085062986299</v>
      </c>
      <c r="D1536">
        <v>7.9632035620741703</v>
      </c>
      <c r="E1536">
        <v>0.99944088135811404</v>
      </c>
      <c r="F1536" t="s">
        <v>7</v>
      </c>
      <c r="G1536" t="s">
        <v>194</v>
      </c>
      <c r="H1536" t="s">
        <v>200</v>
      </c>
      <c r="I1536" t="s">
        <v>9</v>
      </c>
    </row>
    <row r="1537" spans="1:9">
      <c r="A1537" t="s">
        <v>1054</v>
      </c>
      <c r="B1537">
        <v>-11.9314229576527</v>
      </c>
      <c r="C1537">
        <v>-38.898282952862502</v>
      </c>
      <c r="D1537">
        <v>15.035437037556999</v>
      </c>
      <c r="E1537">
        <v>0.99940992547471497</v>
      </c>
      <c r="F1537" t="s">
        <v>7</v>
      </c>
      <c r="G1537" t="s">
        <v>194</v>
      </c>
      <c r="H1537" t="s">
        <v>200</v>
      </c>
      <c r="I1537" t="s">
        <v>9</v>
      </c>
    </row>
    <row r="1538" spans="1:9">
      <c r="A1538" t="s">
        <v>1055</v>
      </c>
      <c r="B1538">
        <v>-0.35750658650232497</v>
      </c>
      <c r="C1538">
        <v>-13.2097557706613</v>
      </c>
      <c r="D1538">
        <v>12.4947425976566</v>
      </c>
      <c r="E1538">
        <v>1</v>
      </c>
      <c r="F1538" t="s">
        <v>7</v>
      </c>
      <c r="G1538" t="s">
        <v>194</v>
      </c>
      <c r="H1538" t="s">
        <v>200</v>
      </c>
      <c r="I1538" t="s">
        <v>9</v>
      </c>
    </row>
    <row r="1539" spans="1:9">
      <c r="A1539" t="s">
        <v>780</v>
      </c>
      <c r="B1539">
        <v>-3.6813133471230901</v>
      </c>
      <c r="C1539">
        <v>-23.3751233797365</v>
      </c>
      <c r="D1539">
        <v>16.012496685490301</v>
      </c>
      <c r="E1539">
        <v>1</v>
      </c>
      <c r="F1539" t="s">
        <v>7</v>
      </c>
      <c r="G1539" t="s">
        <v>194</v>
      </c>
      <c r="H1539" t="s">
        <v>200</v>
      </c>
      <c r="I1539" t="s">
        <v>9</v>
      </c>
    </row>
    <row r="1540" spans="1:9">
      <c r="A1540" t="s">
        <v>781</v>
      </c>
      <c r="B1540">
        <v>-1.7943707841802301</v>
      </c>
      <c r="C1540">
        <v>-16.980259841632801</v>
      </c>
      <c r="D1540">
        <v>13.3915182732724</v>
      </c>
      <c r="E1540">
        <v>1</v>
      </c>
      <c r="F1540" t="s">
        <v>7</v>
      </c>
      <c r="G1540" t="s">
        <v>194</v>
      </c>
      <c r="H1540" t="s">
        <v>200</v>
      </c>
      <c r="I1540" t="s">
        <v>9</v>
      </c>
    </row>
    <row r="1541" spans="1:9">
      <c r="A1541" t="s">
        <v>1056</v>
      </c>
      <c r="B1541">
        <v>-7.4378529913769</v>
      </c>
      <c r="C1541">
        <v>-34.910159961304601</v>
      </c>
      <c r="D1541">
        <v>20.0344539785508</v>
      </c>
      <c r="E1541">
        <v>0.999999995667466</v>
      </c>
      <c r="F1541" t="s">
        <v>7</v>
      </c>
      <c r="G1541" t="s">
        <v>194</v>
      </c>
      <c r="H1541" t="s">
        <v>200</v>
      </c>
      <c r="I1541" t="s">
        <v>9</v>
      </c>
    </row>
    <row r="1542" spans="1:9">
      <c r="A1542" t="s">
        <v>783</v>
      </c>
      <c r="B1542">
        <v>4.1360633797735202</v>
      </c>
      <c r="C1542">
        <v>-9.7454502747387206</v>
      </c>
      <c r="D1542">
        <v>18.0175770342858</v>
      </c>
      <c r="E1542">
        <v>0.99999994146150595</v>
      </c>
      <c r="F1542" t="s">
        <v>7</v>
      </c>
      <c r="G1542" t="s">
        <v>194</v>
      </c>
      <c r="H1542" t="s">
        <v>200</v>
      </c>
      <c r="I1542" t="s">
        <v>9</v>
      </c>
    </row>
    <row r="1543" spans="1:9">
      <c r="A1543" t="s">
        <v>784</v>
      </c>
      <c r="B1543">
        <v>1.88694256294286</v>
      </c>
      <c r="C1543">
        <v>-17.267208335733802</v>
      </c>
      <c r="D1543">
        <v>21.0410934616195</v>
      </c>
      <c r="E1543">
        <v>1</v>
      </c>
      <c r="F1543" t="s">
        <v>7</v>
      </c>
      <c r="G1543" t="s">
        <v>194</v>
      </c>
      <c r="H1543" t="s">
        <v>200</v>
      </c>
      <c r="I1543" t="s">
        <v>9</v>
      </c>
    </row>
    <row r="1544" spans="1:9">
      <c r="A1544" t="s">
        <v>1057</v>
      </c>
      <c r="B1544">
        <v>-3.7565396442538099</v>
      </c>
      <c r="C1544">
        <v>-33.606127923390197</v>
      </c>
      <c r="D1544">
        <v>26.0930486348825</v>
      </c>
      <c r="E1544">
        <v>1</v>
      </c>
      <c r="F1544" t="s">
        <v>7</v>
      </c>
      <c r="G1544" t="s">
        <v>194</v>
      </c>
      <c r="H1544" t="s">
        <v>200</v>
      </c>
      <c r="I1544" t="s">
        <v>9</v>
      </c>
    </row>
    <row r="1545" spans="1:9">
      <c r="A1545" t="s">
        <v>786</v>
      </c>
      <c r="B1545">
        <v>7.8173767268966099</v>
      </c>
      <c r="C1545">
        <v>-10.320062219228801</v>
      </c>
      <c r="D1545">
        <v>25.954815673022001</v>
      </c>
      <c r="E1545">
        <v>0.99964796932292399</v>
      </c>
      <c r="F1545" t="s">
        <v>7</v>
      </c>
      <c r="G1545" t="s">
        <v>194</v>
      </c>
      <c r="H1545" t="s">
        <v>200</v>
      </c>
      <c r="I1545" t="s">
        <v>9</v>
      </c>
    </row>
    <row r="1546" spans="1:9">
      <c r="A1546" t="s">
        <v>1058</v>
      </c>
      <c r="B1546">
        <v>-5.6434822071966702</v>
      </c>
      <c r="C1546">
        <v>-32.731542183846003</v>
      </c>
      <c r="D1546">
        <v>21.4445777694526</v>
      </c>
      <c r="E1546">
        <v>0.99999999999806</v>
      </c>
      <c r="F1546" t="s">
        <v>7</v>
      </c>
      <c r="G1546" t="s">
        <v>194</v>
      </c>
      <c r="H1546" t="s">
        <v>200</v>
      </c>
      <c r="I1546" t="s">
        <v>9</v>
      </c>
    </row>
    <row r="1547" spans="1:9">
      <c r="A1547" t="s">
        <v>788</v>
      </c>
      <c r="B1547">
        <v>5.9304341639537501</v>
      </c>
      <c r="C1547">
        <v>-7.1742125077052199</v>
      </c>
      <c r="D1547">
        <v>19.0350808356127</v>
      </c>
      <c r="E1547">
        <v>0.999090840848326</v>
      </c>
      <c r="F1547" t="s">
        <v>7</v>
      </c>
      <c r="G1547" t="s">
        <v>194</v>
      </c>
      <c r="H1547" t="s">
        <v>200</v>
      </c>
      <c r="I1547" t="s">
        <v>9</v>
      </c>
    </row>
    <row r="1548" spans="1:9">
      <c r="A1548" t="s">
        <v>1059</v>
      </c>
      <c r="B1548">
        <v>11.5739163711504</v>
      </c>
      <c r="C1548">
        <v>-14.805018182271199</v>
      </c>
      <c r="D1548">
        <v>37.952850924571997</v>
      </c>
      <c r="E1548">
        <v>0.99949893449177296</v>
      </c>
      <c r="F1548" t="s">
        <v>7</v>
      </c>
      <c r="G1548" t="s">
        <v>194</v>
      </c>
      <c r="H1548" t="s">
        <v>200</v>
      </c>
      <c r="I1548" t="s">
        <v>9</v>
      </c>
    </row>
    <row r="1549" spans="1:9">
      <c r="A1549" t="s">
        <v>685</v>
      </c>
      <c r="B1549">
        <v>-9.5382163050737698E-2</v>
      </c>
      <c r="C1549">
        <v>-0.23353644300411</v>
      </c>
      <c r="D1549">
        <v>4.2772116902634202E-2</v>
      </c>
      <c r="E1549">
        <v>0.27528954509746401</v>
      </c>
      <c r="F1549" t="s">
        <v>54</v>
      </c>
      <c r="G1549" t="s">
        <v>194</v>
      </c>
      <c r="H1549" t="s">
        <v>200</v>
      </c>
      <c r="I1549" t="s">
        <v>9</v>
      </c>
    </row>
    <row r="1550" spans="1:9">
      <c r="A1550" t="s">
        <v>1005</v>
      </c>
      <c r="B1550">
        <v>-0.15936300225092301</v>
      </c>
      <c r="C1550">
        <v>-0.31366353683284798</v>
      </c>
      <c r="D1550">
        <v>-5.0624676689986804E-3</v>
      </c>
      <c r="E1550">
        <v>4.0255592196777198E-2</v>
      </c>
      <c r="F1550" t="s">
        <v>54</v>
      </c>
      <c r="G1550" t="s">
        <v>194</v>
      </c>
      <c r="H1550" t="s">
        <v>200</v>
      </c>
      <c r="I1550" t="s">
        <v>9</v>
      </c>
    </row>
    <row r="1551" spans="1:9">
      <c r="A1551" t="s">
        <v>1008</v>
      </c>
      <c r="B1551">
        <v>-0.10907349618600599</v>
      </c>
      <c r="C1551">
        <v>-0.234763728906732</v>
      </c>
      <c r="D1551">
        <v>1.6616736534719501E-2</v>
      </c>
      <c r="E1551">
        <v>0.112013104260656</v>
      </c>
      <c r="F1551" t="s">
        <v>54</v>
      </c>
      <c r="G1551" t="s">
        <v>194</v>
      </c>
      <c r="H1551" t="s">
        <v>200</v>
      </c>
      <c r="I1551" t="s">
        <v>9</v>
      </c>
    </row>
    <row r="1552" spans="1:9">
      <c r="A1552" t="s">
        <v>1010</v>
      </c>
      <c r="B1552">
        <v>-6.3980839200185699E-2</v>
      </c>
      <c r="C1552">
        <v>-0.213182355275158</v>
      </c>
      <c r="D1552">
        <v>8.5220676874787002E-2</v>
      </c>
      <c r="E1552">
        <v>0.67482269473849099</v>
      </c>
      <c r="F1552" t="s">
        <v>54</v>
      </c>
      <c r="G1552" t="s">
        <v>194</v>
      </c>
      <c r="H1552" t="s">
        <v>200</v>
      </c>
      <c r="I1552" t="s">
        <v>9</v>
      </c>
    </row>
    <row r="1553" spans="1:9">
      <c r="A1553" t="s">
        <v>1013</v>
      </c>
      <c r="B1553">
        <v>-1.3691333135268401E-2</v>
      </c>
      <c r="C1553">
        <v>-0.133066674090563</v>
      </c>
      <c r="D1553">
        <v>0.105684007820026</v>
      </c>
      <c r="E1553">
        <v>0.990443360794659</v>
      </c>
      <c r="F1553" t="s">
        <v>54</v>
      </c>
      <c r="G1553" t="s">
        <v>194</v>
      </c>
      <c r="H1553" t="s">
        <v>200</v>
      </c>
      <c r="I1553" t="s">
        <v>9</v>
      </c>
    </row>
    <row r="1554" spans="1:9">
      <c r="A1554" t="s">
        <v>1020</v>
      </c>
      <c r="B1554">
        <v>5.0289506064917298E-2</v>
      </c>
      <c r="C1554">
        <v>-8.7451271960422197E-2</v>
      </c>
      <c r="D1554">
        <v>0.18803028409025699</v>
      </c>
      <c r="E1554">
        <v>0.77325406853716105</v>
      </c>
      <c r="F1554" t="s">
        <v>54</v>
      </c>
      <c r="G1554" t="s">
        <v>194</v>
      </c>
      <c r="H1554" t="s">
        <v>200</v>
      </c>
      <c r="I1554" t="s">
        <v>9</v>
      </c>
    </row>
    <row r="1555" spans="1:9">
      <c r="A1555" t="s">
        <v>685</v>
      </c>
      <c r="B1555">
        <v>5.8046745622408399E-2</v>
      </c>
      <c r="C1555">
        <v>-0.83815396932172603</v>
      </c>
      <c r="D1555">
        <v>0.95424746056654297</v>
      </c>
      <c r="E1555">
        <v>0.99823715919116496</v>
      </c>
      <c r="F1555" t="s">
        <v>55</v>
      </c>
      <c r="G1555" t="s">
        <v>194</v>
      </c>
      <c r="H1555" t="s">
        <v>200</v>
      </c>
      <c r="I1555" t="s">
        <v>9</v>
      </c>
    </row>
    <row r="1556" spans="1:9">
      <c r="A1556" t="s">
        <v>1005</v>
      </c>
      <c r="B1556">
        <v>0.25362540559576502</v>
      </c>
      <c r="C1556">
        <v>-0.74731535031317298</v>
      </c>
      <c r="D1556">
        <v>1.2545661615046999</v>
      </c>
      <c r="E1556">
        <v>0.90983064305536998</v>
      </c>
      <c r="F1556" t="s">
        <v>55</v>
      </c>
      <c r="G1556" t="s">
        <v>194</v>
      </c>
      <c r="H1556" t="s">
        <v>200</v>
      </c>
      <c r="I1556" t="s">
        <v>9</v>
      </c>
    </row>
    <row r="1557" spans="1:9">
      <c r="A1557" t="s">
        <v>1008</v>
      </c>
      <c r="B1557">
        <v>-1.6505144688938302E-2</v>
      </c>
      <c r="C1557">
        <v>-0.83185213548666803</v>
      </c>
      <c r="D1557">
        <v>0.79884184610879205</v>
      </c>
      <c r="E1557">
        <v>0.99994563347691401</v>
      </c>
      <c r="F1557" t="s">
        <v>55</v>
      </c>
      <c r="G1557" t="s">
        <v>194</v>
      </c>
      <c r="H1557" t="s">
        <v>200</v>
      </c>
      <c r="I1557" t="s">
        <v>9</v>
      </c>
    </row>
    <row r="1558" spans="1:9">
      <c r="A1558" t="s">
        <v>1010</v>
      </c>
      <c r="B1558">
        <v>0.19557865997335599</v>
      </c>
      <c r="C1558">
        <v>-0.77228498798795897</v>
      </c>
      <c r="D1558">
        <v>1.1634423079346701</v>
      </c>
      <c r="E1558">
        <v>0.95141085207962195</v>
      </c>
      <c r="F1558" t="s">
        <v>55</v>
      </c>
      <c r="G1558" t="s">
        <v>194</v>
      </c>
      <c r="H1558" t="s">
        <v>200</v>
      </c>
      <c r="I1558" t="s">
        <v>9</v>
      </c>
    </row>
    <row r="1559" spans="1:9">
      <c r="A1559" t="s">
        <v>1013</v>
      </c>
      <c r="B1559">
        <v>-7.4551890311346694E-2</v>
      </c>
      <c r="C1559">
        <v>-0.84893445701100001</v>
      </c>
      <c r="D1559">
        <v>0.69983067638830598</v>
      </c>
      <c r="E1559">
        <v>0.99428893468594504</v>
      </c>
      <c r="F1559" t="s">
        <v>55</v>
      </c>
      <c r="G1559" t="s">
        <v>194</v>
      </c>
      <c r="H1559" t="s">
        <v>200</v>
      </c>
      <c r="I1559" t="s">
        <v>9</v>
      </c>
    </row>
    <row r="1560" spans="1:9">
      <c r="A1560" t="s">
        <v>1020</v>
      </c>
      <c r="B1560">
        <v>-0.27013055028470301</v>
      </c>
      <c r="C1560">
        <v>-1.1636488964766101</v>
      </c>
      <c r="D1560">
        <v>0.62338779590720395</v>
      </c>
      <c r="E1560">
        <v>0.85710531055010697</v>
      </c>
      <c r="F1560" t="s">
        <v>55</v>
      </c>
      <c r="G1560" t="s">
        <v>194</v>
      </c>
      <c r="H1560" t="s">
        <v>200</v>
      </c>
      <c r="I1560" t="s">
        <v>9</v>
      </c>
    </row>
    <row r="1561" spans="1:9">
      <c r="A1561" t="s">
        <v>685</v>
      </c>
      <c r="B1561">
        <v>0.39361137224454001</v>
      </c>
      <c r="C1561">
        <v>-9.1977837981016705E-2</v>
      </c>
      <c r="D1561">
        <v>0.87920058247009603</v>
      </c>
      <c r="E1561">
        <v>0.15332384241948799</v>
      </c>
      <c r="F1561" t="s">
        <v>56</v>
      </c>
      <c r="G1561" t="s">
        <v>194</v>
      </c>
      <c r="H1561" t="s">
        <v>200</v>
      </c>
      <c r="I1561" t="s">
        <v>9</v>
      </c>
    </row>
    <row r="1562" spans="1:9">
      <c r="A1562" t="s">
        <v>1005</v>
      </c>
      <c r="B1562">
        <v>0.644405767710716</v>
      </c>
      <c r="C1562">
        <v>0.10206517029812601</v>
      </c>
      <c r="D1562">
        <v>1.1867463651233101</v>
      </c>
      <c r="E1562">
        <v>1.3278421210135401E-2</v>
      </c>
      <c r="F1562" t="s">
        <v>56</v>
      </c>
      <c r="G1562" t="s">
        <v>194</v>
      </c>
      <c r="H1562" t="s">
        <v>200</v>
      </c>
      <c r="I1562" t="s">
        <v>9</v>
      </c>
    </row>
    <row r="1563" spans="1:9">
      <c r="A1563" t="s">
        <v>1008</v>
      </c>
      <c r="B1563">
        <v>0.30992475688356702</v>
      </c>
      <c r="C1563">
        <v>-0.131855409901877</v>
      </c>
      <c r="D1563">
        <v>0.75170492366900998</v>
      </c>
      <c r="E1563">
        <v>0.26190584504872699</v>
      </c>
      <c r="F1563" t="s">
        <v>56</v>
      </c>
      <c r="G1563" t="s">
        <v>194</v>
      </c>
      <c r="H1563" t="s">
        <v>200</v>
      </c>
      <c r="I1563" t="s">
        <v>9</v>
      </c>
    </row>
    <row r="1564" spans="1:9">
      <c r="A1564" t="s">
        <v>1010</v>
      </c>
      <c r="B1564">
        <v>0.25079439546617699</v>
      </c>
      <c r="C1564">
        <v>-0.27362400387515601</v>
      </c>
      <c r="D1564">
        <v>0.77521279480750904</v>
      </c>
      <c r="E1564">
        <v>0.59377050937137799</v>
      </c>
      <c r="F1564" t="s">
        <v>56</v>
      </c>
      <c r="G1564" t="s">
        <v>194</v>
      </c>
      <c r="H1564" t="s">
        <v>200</v>
      </c>
      <c r="I1564" t="s">
        <v>9</v>
      </c>
    </row>
    <row r="1565" spans="1:9">
      <c r="A1565" t="s">
        <v>1013</v>
      </c>
      <c r="B1565">
        <v>-8.3686615360972993E-2</v>
      </c>
      <c r="C1565">
        <v>-0.50327099272845099</v>
      </c>
      <c r="D1565">
        <v>0.33589776200650501</v>
      </c>
      <c r="E1565">
        <v>0.95314865181113795</v>
      </c>
      <c r="F1565" t="s">
        <v>56</v>
      </c>
      <c r="G1565" t="s">
        <v>194</v>
      </c>
      <c r="H1565" t="s">
        <v>200</v>
      </c>
      <c r="I1565" t="s">
        <v>9</v>
      </c>
    </row>
    <row r="1566" spans="1:9">
      <c r="A1566" t="s">
        <v>1020</v>
      </c>
      <c r="B1566">
        <v>-0.33448101082714998</v>
      </c>
      <c r="C1566">
        <v>-0.81861683086654802</v>
      </c>
      <c r="D1566">
        <v>0.149654809212249</v>
      </c>
      <c r="E1566">
        <v>0.27470461745556002</v>
      </c>
      <c r="F1566" t="s">
        <v>56</v>
      </c>
      <c r="G1566" t="s">
        <v>194</v>
      </c>
      <c r="H1566" t="s">
        <v>200</v>
      </c>
      <c r="I1566" t="s">
        <v>9</v>
      </c>
    </row>
    <row r="1567" spans="1:9">
      <c r="A1567" t="s">
        <v>685</v>
      </c>
      <c r="B1567">
        <v>-0.37218163265972498</v>
      </c>
      <c r="C1567">
        <v>-0.66143849924787301</v>
      </c>
      <c r="D1567">
        <v>-8.2924766071576006E-2</v>
      </c>
      <c r="E1567">
        <v>6.15924058419703E-3</v>
      </c>
      <c r="F1567" t="s">
        <v>57</v>
      </c>
      <c r="G1567" t="s">
        <v>194</v>
      </c>
      <c r="H1567" t="s">
        <v>200</v>
      </c>
      <c r="I1567" t="s">
        <v>9</v>
      </c>
    </row>
    <row r="1568" spans="1:9">
      <c r="A1568" t="s">
        <v>1005</v>
      </c>
      <c r="B1568">
        <v>-0.45782133379055601</v>
      </c>
      <c r="C1568">
        <v>-0.78088399360180205</v>
      </c>
      <c r="D1568">
        <v>-0.13475867397930999</v>
      </c>
      <c r="E1568">
        <v>2.0766134150650398E-3</v>
      </c>
      <c r="F1568" t="s">
        <v>57</v>
      </c>
      <c r="G1568" t="s">
        <v>194</v>
      </c>
      <c r="H1568" t="s">
        <v>200</v>
      </c>
      <c r="I1568" t="s">
        <v>9</v>
      </c>
    </row>
    <row r="1569" spans="1:9">
      <c r="A1569" t="s">
        <v>1008</v>
      </c>
      <c r="B1569">
        <v>-0.32129386371480201</v>
      </c>
      <c r="C1569">
        <v>-0.58445446134379397</v>
      </c>
      <c r="D1569">
        <v>-5.8133266085811298E-2</v>
      </c>
      <c r="E1569">
        <v>1.0343150922010399E-2</v>
      </c>
      <c r="F1569" t="s">
        <v>57</v>
      </c>
      <c r="G1569" t="s">
        <v>194</v>
      </c>
      <c r="H1569" t="s">
        <v>200</v>
      </c>
      <c r="I1569" t="s">
        <v>9</v>
      </c>
    </row>
    <row r="1570" spans="1:9">
      <c r="A1570" t="s">
        <v>1010</v>
      </c>
      <c r="B1570">
        <v>-8.5639701130831206E-2</v>
      </c>
      <c r="C1570">
        <v>-0.39802642591861098</v>
      </c>
      <c r="D1570">
        <v>0.22674702365694899</v>
      </c>
      <c r="E1570">
        <v>0.88896355728505805</v>
      </c>
      <c r="F1570" t="s">
        <v>57</v>
      </c>
      <c r="G1570" t="s">
        <v>194</v>
      </c>
      <c r="H1570" t="s">
        <v>200</v>
      </c>
      <c r="I1570" t="s">
        <v>9</v>
      </c>
    </row>
    <row r="1571" spans="1:9">
      <c r="A1571" t="s">
        <v>1013</v>
      </c>
      <c r="B1571">
        <v>5.0887768944922203E-2</v>
      </c>
      <c r="C1571">
        <v>-0.19905119121088699</v>
      </c>
      <c r="D1571">
        <v>0.30082672910073099</v>
      </c>
      <c r="E1571">
        <v>0.95038048537019804</v>
      </c>
      <c r="F1571" t="s">
        <v>57</v>
      </c>
      <c r="G1571" t="s">
        <v>194</v>
      </c>
      <c r="H1571" t="s">
        <v>200</v>
      </c>
      <c r="I1571" t="s">
        <v>9</v>
      </c>
    </row>
    <row r="1572" spans="1:9">
      <c r="A1572" t="s">
        <v>1020</v>
      </c>
      <c r="B1572">
        <v>0.136527470075753</v>
      </c>
      <c r="C1572">
        <v>-0.15186363779633399</v>
      </c>
      <c r="D1572">
        <v>0.42491857794784099</v>
      </c>
      <c r="E1572">
        <v>0.60175139107587805</v>
      </c>
      <c r="F1572" t="s">
        <v>57</v>
      </c>
      <c r="G1572" t="s">
        <v>194</v>
      </c>
      <c r="H1572" t="s">
        <v>200</v>
      </c>
      <c r="I1572" t="s">
        <v>9</v>
      </c>
    </row>
    <row r="1573" spans="1:9">
      <c r="A1573" t="s">
        <v>685</v>
      </c>
      <c r="B1573">
        <v>0.105329432085324</v>
      </c>
      <c r="C1573">
        <v>-0.12856688430666399</v>
      </c>
      <c r="D1573">
        <v>0.33922574847731202</v>
      </c>
      <c r="E1573">
        <v>0.63981083013190299</v>
      </c>
      <c r="F1573" t="s">
        <v>58</v>
      </c>
      <c r="G1573" t="s">
        <v>194</v>
      </c>
      <c r="H1573" t="s">
        <v>200</v>
      </c>
      <c r="I1573" t="s">
        <v>9</v>
      </c>
    </row>
    <row r="1574" spans="1:9">
      <c r="A1574" t="s">
        <v>1005</v>
      </c>
      <c r="B1574">
        <v>0.29199937897390899</v>
      </c>
      <c r="C1574">
        <v>3.07673225496892E-2</v>
      </c>
      <c r="D1574">
        <v>0.55323143539812902</v>
      </c>
      <c r="E1574">
        <v>2.2311421004088301E-2</v>
      </c>
      <c r="F1574" t="s">
        <v>58</v>
      </c>
      <c r="G1574" t="s">
        <v>194</v>
      </c>
      <c r="H1574" t="s">
        <v>200</v>
      </c>
      <c r="I1574" t="s">
        <v>9</v>
      </c>
    </row>
    <row r="1575" spans="1:9">
      <c r="A1575" t="s">
        <v>1008</v>
      </c>
      <c r="B1575">
        <v>0.163368985912131</v>
      </c>
      <c r="C1575">
        <v>-4.94255974315886E-2</v>
      </c>
      <c r="D1575">
        <v>0.37616356925585098</v>
      </c>
      <c r="E1575">
        <v>0.19114527758021499</v>
      </c>
      <c r="F1575" t="s">
        <v>58</v>
      </c>
      <c r="G1575" t="s">
        <v>194</v>
      </c>
      <c r="H1575" t="s">
        <v>200</v>
      </c>
      <c r="I1575" t="s">
        <v>9</v>
      </c>
    </row>
    <row r="1576" spans="1:9">
      <c r="A1576" t="s">
        <v>1010</v>
      </c>
      <c r="B1576">
        <v>0.18666994688858499</v>
      </c>
      <c r="C1576">
        <v>-6.5929429850335397E-2</v>
      </c>
      <c r="D1576">
        <v>0.43926932362750598</v>
      </c>
      <c r="E1576">
        <v>0.220000568539758</v>
      </c>
      <c r="F1576" t="s">
        <v>58</v>
      </c>
      <c r="G1576" t="s">
        <v>194</v>
      </c>
      <c r="H1576" t="s">
        <v>200</v>
      </c>
      <c r="I1576" t="s">
        <v>9</v>
      </c>
    </row>
    <row r="1577" spans="1:9">
      <c r="A1577" t="s">
        <v>1013</v>
      </c>
      <c r="B1577">
        <v>5.8039553826807297E-2</v>
      </c>
      <c r="C1577">
        <v>-0.144063866544278</v>
      </c>
      <c r="D1577">
        <v>0.26014297419789301</v>
      </c>
      <c r="E1577">
        <v>0.87472104950330998</v>
      </c>
      <c r="F1577" t="s">
        <v>58</v>
      </c>
      <c r="G1577" t="s">
        <v>194</v>
      </c>
      <c r="H1577" t="s">
        <v>200</v>
      </c>
      <c r="I1577" t="s">
        <v>9</v>
      </c>
    </row>
    <row r="1578" spans="1:9">
      <c r="A1578" t="s">
        <v>1020</v>
      </c>
      <c r="B1578">
        <v>-0.12863039306177801</v>
      </c>
      <c r="C1578">
        <v>-0.36182664733610698</v>
      </c>
      <c r="D1578">
        <v>0.104565861212551</v>
      </c>
      <c r="E1578">
        <v>0.47365443642975602</v>
      </c>
      <c r="F1578" t="s">
        <v>58</v>
      </c>
      <c r="G1578" t="s">
        <v>194</v>
      </c>
      <c r="H1578" t="s">
        <v>200</v>
      </c>
      <c r="I1578" t="s">
        <v>9</v>
      </c>
    </row>
    <row r="1579" spans="1:9">
      <c r="A1579" t="s">
        <v>685</v>
      </c>
      <c r="B1579">
        <v>4.3677582818091303E-5</v>
      </c>
      <c r="C1579">
        <v>-0.21676848069487401</v>
      </c>
      <c r="D1579">
        <v>0.21685583586050999</v>
      </c>
      <c r="E1579">
        <v>0.99999999994636202</v>
      </c>
      <c r="F1579" t="s">
        <v>59</v>
      </c>
      <c r="G1579" t="s">
        <v>194</v>
      </c>
      <c r="H1579" t="s">
        <v>200</v>
      </c>
      <c r="I1579" t="s">
        <v>9</v>
      </c>
    </row>
    <row r="1580" spans="1:9">
      <c r="A1580" t="s">
        <v>1005</v>
      </c>
      <c r="B1580">
        <v>-2.5739699290160602E-2</v>
      </c>
      <c r="C1580">
        <v>-0.26789095176963401</v>
      </c>
      <c r="D1580">
        <v>0.21641155318931299</v>
      </c>
      <c r="E1580">
        <v>0.99235447413564304</v>
      </c>
      <c r="F1580" t="s">
        <v>59</v>
      </c>
      <c r="G1580" t="s">
        <v>194</v>
      </c>
      <c r="H1580" t="s">
        <v>200</v>
      </c>
      <c r="I1580" t="s">
        <v>9</v>
      </c>
    </row>
    <row r="1581" spans="1:9">
      <c r="A1581" t="s">
        <v>1008</v>
      </c>
      <c r="B1581">
        <v>2.7838770183549001E-2</v>
      </c>
      <c r="C1581">
        <v>-0.16941295911360599</v>
      </c>
      <c r="D1581">
        <v>0.225090499480704</v>
      </c>
      <c r="E1581">
        <v>0.98250958573613401</v>
      </c>
      <c r="F1581" t="s">
        <v>59</v>
      </c>
      <c r="G1581" t="s">
        <v>194</v>
      </c>
      <c r="H1581" t="s">
        <v>200</v>
      </c>
      <c r="I1581" t="s">
        <v>9</v>
      </c>
    </row>
    <row r="1582" spans="1:9">
      <c r="A1582" t="s">
        <v>1010</v>
      </c>
      <c r="B1582">
        <v>-2.57833768729787E-2</v>
      </c>
      <c r="C1582">
        <v>-0.25993249429038001</v>
      </c>
      <c r="D1582">
        <v>0.208365740544423</v>
      </c>
      <c r="E1582">
        <v>0.99151908124827604</v>
      </c>
      <c r="F1582" t="s">
        <v>59</v>
      </c>
      <c r="G1582" t="s">
        <v>194</v>
      </c>
      <c r="H1582" t="s">
        <v>200</v>
      </c>
      <c r="I1582" t="s">
        <v>9</v>
      </c>
    </row>
    <row r="1583" spans="1:9">
      <c r="A1583" t="s">
        <v>1013</v>
      </c>
      <c r="B1583">
        <v>2.7795092600730899E-2</v>
      </c>
      <c r="C1583">
        <v>-0.15954637323288701</v>
      </c>
      <c r="D1583">
        <v>0.21513655843434901</v>
      </c>
      <c r="E1583">
        <v>0.97979271951599001</v>
      </c>
      <c r="F1583" t="s">
        <v>59</v>
      </c>
      <c r="G1583" t="s">
        <v>194</v>
      </c>
      <c r="H1583" t="s">
        <v>200</v>
      </c>
      <c r="I1583" t="s">
        <v>9</v>
      </c>
    </row>
    <row r="1584" spans="1:9">
      <c r="A1584" t="s">
        <v>1020</v>
      </c>
      <c r="B1584">
        <v>5.3578469473709603E-2</v>
      </c>
      <c r="C1584">
        <v>-0.16258476033431099</v>
      </c>
      <c r="D1584">
        <v>0.26974169928173097</v>
      </c>
      <c r="E1584">
        <v>0.91499820297117296</v>
      </c>
      <c r="F1584" t="s">
        <v>59</v>
      </c>
      <c r="G1584" t="s">
        <v>194</v>
      </c>
      <c r="H1584" t="s">
        <v>200</v>
      </c>
      <c r="I1584" t="s">
        <v>9</v>
      </c>
    </row>
    <row r="1585" spans="1:9">
      <c r="A1585" t="s">
        <v>91</v>
      </c>
      <c r="B1585">
        <v>2.0428040364765998</v>
      </c>
      <c r="C1585">
        <v>-3.0951161488189798</v>
      </c>
      <c r="D1585">
        <v>7.1807242217721701</v>
      </c>
      <c r="E1585">
        <v>0.86634358680620305</v>
      </c>
      <c r="F1585" t="s">
        <v>7</v>
      </c>
      <c r="G1585" t="s">
        <v>145</v>
      </c>
      <c r="H1585" t="s">
        <v>200</v>
      </c>
      <c r="I1585" t="s">
        <v>9</v>
      </c>
    </row>
    <row r="1586" spans="1:9">
      <c r="A1586" t="s">
        <v>86</v>
      </c>
      <c r="B1586">
        <v>-0.487537790020454</v>
      </c>
      <c r="C1586">
        <v>-5.6358568925217796</v>
      </c>
      <c r="D1586">
        <v>4.6607813124808697</v>
      </c>
      <c r="E1586">
        <v>0.99980424915589095</v>
      </c>
      <c r="F1586" t="s">
        <v>7</v>
      </c>
      <c r="G1586" t="s">
        <v>145</v>
      </c>
      <c r="H1586" t="s">
        <v>200</v>
      </c>
      <c r="I1586" t="s">
        <v>9</v>
      </c>
    </row>
    <row r="1587" spans="1:9">
      <c r="A1587" t="s">
        <v>102</v>
      </c>
      <c r="B1587">
        <v>1.0387966782849201</v>
      </c>
      <c r="C1587">
        <v>-4.0491638790539204</v>
      </c>
      <c r="D1587">
        <v>6.1267572356237698</v>
      </c>
      <c r="E1587">
        <v>0.99212878018647299</v>
      </c>
      <c r="F1587" t="s">
        <v>7</v>
      </c>
      <c r="G1587" t="s">
        <v>145</v>
      </c>
      <c r="H1587" t="s">
        <v>200</v>
      </c>
      <c r="I1587" t="s">
        <v>9</v>
      </c>
    </row>
    <row r="1588" spans="1:9">
      <c r="A1588" t="s">
        <v>98</v>
      </c>
      <c r="B1588">
        <v>-1.0706731669294201</v>
      </c>
      <c r="C1588">
        <v>-6.2295334898984001</v>
      </c>
      <c r="D1588">
        <v>4.0881871560395497</v>
      </c>
      <c r="E1588">
        <v>0.99150937912314197</v>
      </c>
      <c r="F1588" t="s">
        <v>7</v>
      </c>
      <c r="G1588" t="s">
        <v>145</v>
      </c>
      <c r="H1588" t="s">
        <v>200</v>
      </c>
      <c r="I1588" t="s">
        <v>9</v>
      </c>
    </row>
    <row r="1589" spans="1:9">
      <c r="A1589" t="s">
        <v>93</v>
      </c>
      <c r="B1589">
        <v>1.5581732425796999</v>
      </c>
      <c r="C1589">
        <v>-3.6006870803892799</v>
      </c>
      <c r="D1589">
        <v>6.7170335655486699</v>
      </c>
      <c r="E1589">
        <v>0.95512269090599</v>
      </c>
      <c r="F1589" t="s">
        <v>7</v>
      </c>
      <c r="G1589" t="s">
        <v>145</v>
      </c>
      <c r="H1589" t="s">
        <v>200</v>
      </c>
      <c r="I1589" t="s">
        <v>9</v>
      </c>
    </row>
    <row r="1590" spans="1:9">
      <c r="A1590" t="s">
        <v>90</v>
      </c>
      <c r="B1590">
        <v>-2.5303418264970499</v>
      </c>
      <c r="C1590">
        <v>-7.7734513936397303</v>
      </c>
      <c r="D1590">
        <v>2.7127677406456301</v>
      </c>
      <c r="E1590">
        <v>0.73988724642034298</v>
      </c>
      <c r="F1590" t="s">
        <v>7</v>
      </c>
      <c r="G1590" t="s">
        <v>145</v>
      </c>
      <c r="H1590" t="s">
        <v>200</v>
      </c>
      <c r="I1590" t="s">
        <v>9</v>
      </c>
    </row>
    <row r="1591" spans="1:9">
      <c r="A1591" t="s">
        <v>103</v>
      </c>
      <c r="B1591">
        <v>-1.00400735819167</v>
      </c>
      <c r="C1591">
        <v>-6.1878621965256801</v>
      </c>
      <c r="D1591">
        <v>4.1798474801423398</v>
      </c>
      <c r="E1591">
        <v>0.99383962860484298</v>
      </c>
      <c r="F1591" t="s">
        <v>7</v>
      </c>
      <c r="G1591" t="s">
        <v>145</v>
      </c>
      <c r="H1591" t="s">
        <v>200</v>
      </c>
      <c r="I1591" t="s">
        <v>9</v>
      </c>
    </row>
    <row r="1592" spans="1:9">
      <c r="A1592" t="s">
        <v>99</v>
      </c>
      <c r="B1592">
        <v>-3.1134772034060201</v>
      </c>
      <c r="C1592">
        <v>-8.3669377946531505</v>
      </c>
      <c r="D1592">
        <v>2.1399833878411099</v>
      </c>
      <c r="E1592">
        <v>0.536744754246543</v>
      </c>
      <c r="F1592" t="s">
        <v>7</v>
      </c>
      <c r="G1592" t="s">
        <v>145</v>
      </c>
      <c r="H1592" t="s">
        <v>200</v>
      </c>
      <c r="I1592" t="s">
        <v>9</v>
      </c>
    </row>
    <row r="1593" spans="1:9">
      <c r="A1593" t="s">
        <v>94</v>
      </c>
      <c r="B1593">
        <v>-0.484630793896898</v>
      </c>
      <c r="C1593">
        <v>-5.7380913851440303</v>
      </c>
      <c r="D1593">
        <v>4.7688297973502296</v>
      </c>
      <c r="E1593">
        <v>0.99982792422682698</v>
      </c>
      <c r="F1593" t="s">
        <v>7</v>
      </c>
      <c r="G1593" t="s">
        <v>145</v>
      </c>
      <c r="H1593" t="s">
        <v>200</v>
      </c>
      <c r="I1593" t="s">
        <v>9</v>
      </c>
    </row>
    <row r="1594" spans="1:9">
      <c r="A1594" t="s">
        <v>101</v>
      </c>
      <c r="B1594">
        <v>1.5263344683053801</v>
      </c>
      <c r="C1594">
        <v>-3.6678273250575502</v>
      </c>
      <c r="D1594">
        <v>6.7204962616683099</v>
      </c>
      <c r="E1594">
        <v>0.96004666865907795</v>
      </c>
      <c r="F1594" t="s">
        <v>7</v>
      </c>
      <c r="G1594" t="s">
        <v>145</v>
      </c>
      <c r="H1594" t="s">
        <v>200</v>
      </c>
      <c r="I1594" t="s">
        <v>9</v>
      </c>
    </row>
    <row r="1595" spans="1:9">
      <c r="A1595" t="s">
        <v>97</v>
      </c>
      <c r="B1595">
        <v>-0.58313537690896999</v>
      </c>
      <c r="C1595">
        <v>-5.84676662676861</v>
      </c>
      <c r="D1595">
        <v>4.6804958729506696</v>
      </c>
      <c r="E1595">
        <v>0.99957743018066203</v>
      </c>
      <c r="F1595" t="s">
        <v>7</v>
      </c>
      <c r="G1595" t="s">
        <v>145</v>
      </c>
      <c r="H1595" t="s">
        <v>200</v>
      </c>
      <c r="I1595" t="s">
        <v>9</v>
      </c>
    </row>
    <row r="1596" spans="1:9">
      <c r="A1596" t="s">
        <v>92</v>
      </c>
      <c r="B1596">
        <v>2.04571103260015</v>
      </c>
      <c r="C1596">
        <v>-3.2179202172594898</v>
      </c>
      <c r="D1596">
        <v>7.3093422824598004</v>
      </c>
      <c r="E1596">
        <v>0.87717769248268096</v>
      </c>
      <c r="F1596" t="s">
        <v>7</v>
      </c>
      <c r="G1596" t="s">
        <v>145</v>
      </c>
      <c r="H1596" t="s">
        <v>200</v>
      </c>
      <c r="I1596" t="s">
        <v>9</v>
      </c>
    </row>
    <row r="1597" spans="1:9">
      <c r="A1597" t="s">
        <v>100</v>
      </c>
      <c r="B1597">
        <v>-2.1094698452143499</v>
      </c>
      <c r="C1597">
        <v>-7.3140800118219103</v>
      </c>
      <c r="D1597">
        <v>3.09514032139321</v>
      </c>
      <c r="E1597">
        <v>0.85658751292581403</v>
      </c>
      <c r="F1597" t="s">
        <v>7</v>
      </c>
      <c r="G1597" t="s">
        <v>145</v>
      </c>
      <c r="H1597" t="s">
        <v>200</v>
      </c>
      <c r="I1597" t="s">
        <v>9</v>
      </c>
    </row>
    <row r="1598" spans="1:9">
      <c r="A1598" t="s">
        <v>95</v>
      </c>
      <c r="B1598">
        <v>0.51937656429477397</v>
      </c>
      <c r="C1598">
        <v>-4.6852336023127803</v>
      </c>
      <c r="D1598">
        <v>5.7239867309023298</v>
      </c>
      <c r="E1598">
        <v>0.99974677421888003</v>
      </c>
      <c r="F1598" t="s">
        <v>7</v>
      </c>
      <c r="G1598" t="s">
        <v>145</v>
      </c>
      <c r="H1598" t="s">
        <v>200</v>
      </c>
      <c r="I1598" t="s">
        <v>9</v>
      </c>
    </row>
    <row r="1599" spans="1:9">
      <c r="A1599" t="s">
        <v>96</v>
      </c>
      <c r="B1599">
        <v>2.6288464095091202</v>
      </c>
      <c r="C1599">
        <v>-2.6450955872540698</v>
      </c>
      <c r="D1599">
        <v>7.9027884062723102</v>
      </c>
      <c r="E1599">
        <v>0.71239820118382102</v>
      </c>
      <c r="F1599" t="s">
        <v>7</v>
      </c>
      <c r="G1599" t="s">
        <v>145</v>
      </c>
      <c r="H1599" t="s">
        <v>200</v>
      </c>
      <c r="I1599" t="s">
        <v>9</v>
      </c>
    </row>
    <row r="1600" spans="1:9">
      <c r="A1600" t="s">
        <v>91</v>
      </c>
      <c r="B1600">
        <v>2.3519928654536702E-2</v>
      </c>
      <c r="C1600">
        <v>-2.6266971115770001E-2</v>
      </c>
      <c r="D1600">
        <v>7.3306828424843304E-2</v>
      </c>
      <c r="E1600">
        <v>0.75701756226264505</v>
      </c>
      <c r="F1600" t="s">
        <v>54</v>
      </c>
      <c r="G1600" t="s">
        <v>145</v>
      </c>
      <c r="H1600" t="s">
        <v>200</v>
      </c>
      <c r="I1600" t="s">
        <v>9</v>
      </c>
    </row>
    <row r="1601" spans="1:9">
      <c r="A1601" t="s">
        <v>86</v>
      </c>
      <c r="B1601">
        <v>-1.2616774616151599E-2</v>
      </c>
      <c r="C1601">
        <v>-6.2504440811387202E-2</v>
      </c>
      <c r="D1601">
        <v>3.7270891579083899E-2</v>
      </c>
      <c r="E1601">
        <v>0.979198529031442</v>
      </c>
      <c r="F1601" t="s">
        <v>54</v>
      </c>
      <c r="G1601" t="s">
        <v>145</v>
      </c>
      <c r="H1601" t="s">
        <v>200</v>
      </c>
      <c r="I1601" t="s">
        <v>9</v>
      </c>
    </row>
    <row r="1602" spans="1:9">
      <c r="A1602" t="s">
        <v>102</v>
      </c>
      <c r="B1602">
        <v>-6.0633040218283103E-3</v>
      </c>
      <c r="C1602">
        <v>-5.5366090590695603E-2</v>
      </c>
      <c r="D1602">
        <v>4.3239482547038903E-2</v>
      </c>
      <c r="E1602">
        <v>0.99929682486428295</v>
      </c>
      <c r="F1602" t="s">
        <v>54</v>
      </c>
      <c r="G1602" t="s">
        <v>145</v>
      </c>
      <c r="H1602" t="s">
        <v>200</v>
      </c>
      <c r="I1602" t="s">
        <v>9</v>
      </c>
    </row>
    <row r="1603" spans="1:9">
      <c r="A1603" t="s">
        <v>98</v>
      </c>
      <c r="B1603">
        <v>-6.4818848713046303E-3</v>
      </c>
      <c r="C1603">
        <v>-5.6471696422628399E-2</v>
      </c>
      <c r="D1603">
        <v>4.3507926680019099E-2</v>
      </c>
      <c r="E1603">
        <v>0.99909080277972895</v>
      </c>
      <c r="F1603" t="s">
        <v>54</v>
      </c>
      <c r="G1603" t="s">
        <v>145</v>
      </c>
      <c r="H1603" t="s">
        <v>200</v>
      </c>
      <c r="I1603" t="s">
        <v>9</v>
      </c>
    </row>
    <row r="1604" spans="1:9">
      <c r="A1604" t="s">
        <v>93</v>
      </c>
      <c r="B1604">
        <v>-2.8080090563027401E-2</v>
      </c>
      <c r="C1604">
        <v>-7.8069902114351206E-2</v>
      </c>
      <c r="D1604">
        <v>2.19097209882963E-2</v>
      </c>
      <c r="E1604">
        <v>0.59565198105856998</v>
      </c>
      <c r="F1604" t="s">
        <v>54</v>
      </c>
      <c r="G1604" t="s">
        <v>145</v>
      </c>
      <c r="H1604" t="s">
        <v>200</v>
      </c>
      <c r="I1604" t="s">
        <v>9</v>
      </c>
    </row>
    <row r="1605" spans="1:9">
      <c r="A1605" t="s">
        <v>90</v>
      </c>
      <c r="B1605">
        <v>-3.6136703270688297E-2</v>
      </c>
      <c r="C1605">
        <v>-8.6942897429006405E-2</v>
      </c>
      <c r="D1605">
        <v>1.46694908876298E-2</v>
      </c>
      <c r="E1605">
        <v>0.32506048462845</v>
      </c>
      <c r="F1605" t="s">
        <v>54</v>
      </c>
      <c r="G1605" t="s">
        <v>145</v>
      </c>
      <c r="H1605" t="s">
        <v>200</v>
      </c>
      <c r="I1605" t="s">
        <v>9</v>
      </c>
    </row>
    <row r="1606" spans="1:9">
      <c r="A1606" t="s">
        <v>103</v>
      </c>
      <c r="B1606">
        <v>-2.9583232676365E-2</v>
      </c>
      <c r="C1606">
        <v>-7.9815243286142007E-2</v>
      </c>
      <c r="D1606">
        <v>2.0648777933412001E-2</v>
      </c>
      <c r="E1606">
        <v>0.54382627197292599</v>
      </c>
      <c r="F1606" t="s">
        <v>54</v>
      </c>
      <c r="G1606" t="s">
        <v>145</v>
      </c>
      <c r="H1606" t="s">
        <v>200</v>
      </c>
      <c r="I1606" t="s">
        <v>9</v>
      </c>
    </row>
    <row r="1607" spans="1:9">
      <c r="A1607" t="s">
        <v>99</v>
      </c>
      <c r="B1607">
        <v>-3.00018135258413E-2</v>
      </c>
      <c r="C1607">
        <v>-8.0908310020712498E-2</v>
      </c>
      <c r="D1607">
        <v>2.0904682969029899E-2</v>
      </c>
      <c r="E1607">
        <v>0.54302756740772695</v>
      </c>
      <c r="F1607" t="s">
        <v>54</v>
      </c>
      <c r="G1607" t="s">
        <v>145</v>
      </c>
      <c r="H1607" t="s">
        <v>200</v>
      </c>
      <c r="I1607" t="s">
        <v>9</v>
      </c>
    </row>
    <row r="1608" spans="1:9">
      <c r="A1608" t="s">
        <v>94</v>
      </c>
      <c r="B1608">
        <v>-5.1600019217564103E-2</v>
      </c>
      <c r="C1608">
        <v>-0.10250651571243501</v>
      </c>
      <c r="D1608">
        <v>-6.9352272269291399E-4</v>
      </c>
      <c r="E1608">
        <v>4.4805439669689501E-2</v>
      </c>
      <c r="F1608" t="s">
        <v>54</v>
      </c>
      <c r="G1608" t="s">
        <v>145</v>
      </c>
      <c r="H1608" t="s">
        <v>200</v>
      </c>
      <c r="I1608" t="s">
        <v>9</v>
      </c>
    </row>
    <row r="1609" spans="1:9">
      <c r="A1609" t="s">
        <v>101</v>
      </c>
      <c r="B1609">
        <v>6.5534705943233202E-3</v>
      </c>
      <c r="C1609">
        <v>-4.3778415318777901E-2</v>
      </c>
      <c r="D1609">
        <v>5.6885356507424503E-2</v>
      </c>
      <c r="E1609">
        <v>0.99907226509672298</v>
      </c>
      <c r="F1609" t="s">
        <v>54</v>
      </c>
      <c r="G1609" t="s">
        <v>145</v>
      </c>
      <c r="H1609" t="s">
        <v>200</v>
      </c>
      <c r="I1609" t="s">
        <v>9</v>
      </c>
    </row>
    <row r="1610" spans="1:9">
      <c r="A1610" t="s">
        <v>97</v>
      </c>
      <c r="B1610">
        <v>6.1348897448469898E-3</v>
      </c>
      <c r="C1610">
        <v>-4.4870161329051701E-2</v>
      </c>
      <c r="D1610">
        <v>5.7139940818745703E-2</v>
      </c>
      <c r="E1610">
        <v>0.99936884959678496</v>
      </c>
      <c r="F1610" t="s">
        <v>54</v>
      </c>
      <c r="G1610" t="s">
        <v>145</v>
      </c>
      <c r="H1610" t="s">
        <v>200</v>
      </c>
      <c r="I1610" t="s">
        <v>9</v>
      </c>
    </row>
    <row r="1611" spans="1:9">
      <c r="A1611" t="s">
        <v>92</v>
      </c>
      <c r="B1611">
        <v>-1.54633159468758E-2</v>
      </c>
      <c r="C1611">
        <v>-6.6468367020774494E-2</v>
      </c>
      <c r="D1611">
        <v>3.5541735127022897E-2</v>
      </c>
      <c r="E1611">
        <v>0.95440928915165502</v>
      </c>
      <c r="F1611" t="s">
        <v>54</v>
      </c>
      <c r="G1611" t="s">
        <v>145</v>
      </c>
      <c r="H1611" t="s">
        <v>200</v>
      </c>
      <c r="I1611" t="s">
        <v>9</v>
      </c>
    </row>
    <row r="1612" spans="1:9">
      <c r="A1612" t="s">
        <v>100</v>
      </c>
      <c r="B1612">
        <v>-4.1858084947632402E-4</v>
      </c>
      <c r="C1612">
        <v>-5.0851712420885299E-2</v>
      </c>
      <c r="D1612">
        <v>5.0014550721932602E-2</v>
      </c>
      <c r="E1612">
        <v>0.99999999894587099</v>
      </c>
      <c r="F1612" t="s">
        <v>54</v>
      </c>
      <c r="G1612" t="s">
        <v>145</v>
      </c>
      <c r="H1612" t="s">
        <v>200</v>
      </c>
      <c r="I1612" t="s">
        <v>9</v>
      </c>
    </row>
    <row r="1613" spans="1:9">
      <c r="A1613" t="s">
        <v>95</v>
      </c>
      <c r="B1613">
        <v>-2.2016786541199099E-2</v>
      </c>
      <c r="C1613">
        <v>-7.2449918112607994E-2</v>
      </c>
      <c r="D1613">
        <v>2.84163450302099E-2</v>
      </c>
      <c r="E1613">
        <v>0.81333659137469405</v>
      </c>
      <c r="F1613" t="s">
        <v>54</v>
      </c>
      <c r="G1613" t="s">
        <v>145</v>
      </c>
      <c r="H1613" t="s">
        <v>200</v>
      </c>
      <c r="I1613" t="s">
        <v>9</v>
      </c>
    </row>
    <row r="1614" spans="1:9">
      <c r="A1614" t="s">
        <v>96</v>
      </c>
      <c r="B1614">
        <v>-2.1598205691722799E-2</v>
      </c>
      <c r="C1614">
        <v>-7.2703168812545294E-2</v>
      </c>
      <c r="D1614">
        <v>2.9506757429099702E-2</v>
      </c>
      <c r="E1614">
        <v>0.83333878694736396</v>
      </c>
      <c r="F1614" t="s">
        <v>54</v>
      </c>
      <c r="G1614" t="s">
        <v>145</v>
      </c>
      <c r="H1614" t="s">
        <v>200</v>
      </c>
      <c r="I1614" t="s">
        <v>9</v>
      </c>
    </row>
    <row r="1615" spans="1:9">
      <c r="A1615" t="s">
        <v>91</v>
      </c>
      <c r="B1615">
        <v>-6.0929955952180301E-2</v>
      </c>
      <c r="C1615">
        <v>-0.381684436475976</v>
      </c>
      <c r="D1615">
        <v>0.25982452457161598</v>
      </c>
      <c r="E1615">
        <v>0.99437340039404898</v>
      </c>
      <c r="F1615" t="s">
        <v>55</v>
      </c>
      <c r="G1615" t="s">
        <v>145</v>
      </c>
      <c r="H1615" t="s">
        <v>200</v>
      </c>
      <c r="I1615" t="s">
        <v>9</v>
      </c>
    </row>
    <row r="1616" spans="1:9">
      <c r="A1616" t="s">
        <v>86</v>
      </c>
      <c r="B1616">
        <v>4.7437420771272297E-2</v>
      </c>
      <c r="C1616">
        <v>-0.27396625225961702</v>
      </c>
      <c r="D1616">
        <v>0.36884109380216201</v>
      </c>
      <c r="E1616">
        <v>0.99830109651852195</v>
      </c>
      <c r="F1616" t="s">
        <v>55</v>
      </c>
      <c r="G1616" t="s">
        <v>145</v>
      </c>
      <c r="H1616" t="s">
        <v>200</v>
      </c>
      <c r="I1616" t="s">
        <v>9</v>
      </c>
    </row>
    <row r="1617" spans="1:9">
      <c r="A1617" t="s">
        <v>102</v>
      </c>
      <c r="B1617">
        <v>0.27881081401794799</v>
      </c>
      <c r="C1617">
        <v>-3.8824744075272401E-2</v>
      </c>
      <c r="D1617">
        <v>0.59644637211116902</v>
      </c>
      <c r="E1617">
        <v>0.123048646118657</v>
      </c>
      <c r="F1617" t="s">
        <v>55</v>
      </c>
      <c r="G1617" t="s">
        <v>145</v>
      </c>
      <c r="H1617" t="s">
        <v>200</v>
      </c>
      <c r="I1617" t="s">
        <v>9</v>
      </c>
    </row>
    <row r="1618" spans="1:9">
      <c r="A1618" t="s">
        <v>98</v>
      </c>
      <c r="B1618">
        <v>7.3185524440907895E-2</v>
      </c>
      <c r="C1618">
        <v>-0.24887622492695299</v>
      </c>
      <c r="D1618">
        <v>0.39524727380876801</v>
      </c>
      <c r="E1618">
        <v>0.98713685458192302</v>
      </c>
      <c r="F1618" t="s">
        <v>55</v>
      </c>
      <c r="G1618" t="s">
        <v>145</v>
      </c>
      <c r="H1618" t="s">
        <v>200</v>
      </c>
      <c r="I1618" t="s">
        <v>9</v>
      </c>
    </row>
    <row r="1619" spans="1:9">
      <c r="A1619" t="s">
        <v>93</v>
      </c>
      <c r="B1619">
        <v>0.21724814646578899</v>
      </c>
      <c r="C1619">
        <v>-0.10481360290207099</v>
      </c>
      <c r="D1619">
        <v>0.53930989583364997</v>
      </c>
      <c r="E1619">
        <v>0.38626445932013598</v>
      </c>
      <c r="F1619" t="s">
        <v>55</v>
      </c>
      <c r="G1619" t="s">
        <v>145</v>
      </c>
      <c r="H1619" t="s">
        <v>200</v>
      </c>
      <c r="I1619" t="s">
        <v>9</v>
      </c>
    </row>
    <row r="1620" spans="1:9">
      <c r="A1620" t="s">
        <v>90</v>
      </c>
      <c r="B1620">
        <v>0.10836737672345299</v>
      </c>
      <c r="C1620">
        <v>-0.21895395659567299</v>
      </c>
      <c r="D1620">
        <v>0.43568871004257798</v>
      </c>
      <c r="E1620">
        <v>0.93438086001083098</v>
      </c>
      <c r="F1620" t="s">
        <v>55</v>
      </c>
      <c r="G1620" t="s">
        <v>145</v>
      </c>
      <c r="H1620" t="s">
        <v>200</v>
      </c>
      <c r="I1620" t="s">
        <v>9</v>
      </c>
    </row>
    <row r="1621" spans="1:9">
      <c r="A1621" t="s">
        <v>103</v>
      </c>
      <c r="B1621">
        <v>0.33974076997012898</v>
      </c>
      <c r="C1621">
        <v>1.6118641596225801E-2</v>
      </c>
      <c r="D1621">
        <v>0.66336289834403095</v>
      </c>
      <c r="E1621">
        <v>3.3188013990849301E-2</v>
      </c>
      <c r="F1621" t="s">
        <v>55</v>
      </c>
      <c r="G1621" t="s">
        <v>145</v>
      </c>
      <c r="H1621" t="s">
        <v>200</v>
      </c>
      <c r="I1621" t="s">
        <v>9</v>
      </c>
    </row>
    <row r="1622" spans="1:9">
      <c r="A1622" t="s">
        <v>99</v>
      </c>
      <c r="B1622">
        <v>0.13411548039308799</v>
      </c>
      <c r="C1622">
        <v>-0.19385205552159601</v>
      </c>
      <c r="D1622">
        <v>0.46208301630777199</v>
      </c>
      <c r="E1622">
        <v>0.85187858739159505</v>
      </c>
      <c r="F1622" t="s">
        <v>55</v>
      </c>
      <c r="G1622" t="s">
        <v>145</v>
      </c>
      <c r="H1622" t="s">
        <v>200</v>
      </c>
      <c r="I1622" t="s">
        <v>9</v>
      </c>
    </row>
    <row r="1623" spans="1:9">
      <c r="A1623" t="s">
        <v>94</v>
      </c>
      <c r="B1623">
        <v>0.27817810241796997</v>
      </c>
      <c r="C1623">
        <v>-4.9789433496714601E-2</v>
      </c>
      <c r="D1623">
        <v>0.606145638332654</v>
      </c>
      <c r="E1623">
        <v>0.14949048726571901</v>
      </c>
      <c r="F1623" t="s">
        <v>55</v>
      </c>
      <c r="G1623" t="s">
        <v>145</v>
      </c>
      <c r="H1623" t="s">
        <v>200</v>
      </c>
      <c r="I1623" t="s">
        <v>9</v>
      </c>
    </row>
    <row r="1624" spans="1:9">
      <c r="A1624" t="s">
        <v>101</v>
      </c>
      <c r="B1624">
        <v>0.231373393246676</v>
      </c>
      <c r="C1624">
        <v>-9.2892186540805805E-2</v>
      </c>
      <c r="D1624">
        <v>0.55563897303415799</v>
      </c>
      <c r="E1624">
        <v>0.32145743804404903</v>
      </c>
      <c r="F1624" t="s">
        <v>55</v>
      </c>
      <c r="G1624" t="s">
        <v>145</v>
      </c>
      <c r="H1624" t="s">
        <v>200</v>
      </c>
      <c r="I1624" t="s">
        <v>9</v>
      </c>
    </row>
    <row r="1625" spans="1:9">
      <c r="A1625" t="s">
        <v>97</v>
      </c>
      <c r="B1625">
        <v>2.5748103669635501E-2</v>
      </c>
      <c r="C1625">
        <v>-0.30285437482924399</v>
      </c>
      <c r="D1625">
        <v>0.354350582168515</v>
      </c>
      <c r="E1625">
        <v>0.999923097296334</v>
      </c>
      <c r="F1625" t="s">
        <v>55</v>
      </c>
      <c r="G1625" t="s">
        <v>145</v>
      </c>
      <c r="H1625" t="s">
        <v>200</v>
      </c>
      <c r="I1625" t="s">
        <v>9</v>
      </c>
    </row>
    <row r="1626" spans="1:9">
      <c r="A1626" t="s">
        <v>92</v>
      </c>
      <c r="B1626">
        <v>0.169810725694517</v>
      </c>
      <c r="C1626">
        <v>-0.158791752804363</v>
      </c>
      <c r="D1626">
        <v>0.49841320419339602</v>
      </c>
      <c r="E1626">
        <v>0.67957699429812801</v>
      </c>
      <c r="F1626" t="s">
        <v>55</v>
      </c>
      <c r="G1626" t="s">
        <v>145</v>
      </c>
      <c r="H1626" t="s">
        <v>200</v>
      </c>
      <c r="I1626" t="s">
        <v>9</v>
      </c>
    </row>
    <row r="1627" spans="1:9">
      <c r="A1627" t="s">
        <v>100</v>
      </c>
      <c r="B1627">
        <v>-0.20562528957703999</v>
      </c>
      <c r="C1627">
        <v>-0.53054314935555602</v>
      </c>
      <c r="D1627">
        <v>0.119292570201475</v>
      </c>
      <c r="E1627">
        <v>0.46114479145956799</v>
      </c>
      <c r="F1627" t="s">
        <v>55</v>
      </c>
      <c r="G1627" t="s">
        <v>145</v>
      </c>
      <c r="H1627" t="s">
        <v>200</v>
      </c>
      <c r="I1627" t="s">
        <v>9</v>
      </c>
    </row>
    <row r="1628" spans="1:9">
      <c r="A1628" t="s">
        <v>95</v>
      </c>
      <c r="B1628">
        <v>-6.1562667552159001E-2</v>
      </c>
      <c r="C1628">
        <v>-0.38648052733067501</v>
      </c>
      <c r="D1628">
        <v>0.263355192226357</v>
      </c>
      <c r="E1628">
        <v>0.99444053592149495</v>
      </c>
      <c r="F1628" t="s">
        <v>55</v>
      </c>
      <c r="G1628" t="s">
        <v>145</v>
      </c>
      <c r="H1628" t="s">
        <v>200</v>
      </c>
      <c r="I1628" t="s">
        <v>9</v>
      </c>
    </row>
    <row r="1629" spans="1:9">
      <c r="A1629" t="s">
        <v>96</v>
      </c>
      <c r="B1629">
        <v>0.14406262202488099</v>
      </c>
      <c r="C1629">
        <v>-0.18518354460997299</v>
      </c>
      <c r="D1629">
        <v>0.47330878865973602</v>
      </c>
      <c r="E1629">
        <v>0.81185947642705802</v>
      </c>
      <c r="F1629" t="s">
        <v>55</v>
      </c>
      <c r="G1629" t="s">
        <v>145</v>
      </c>
      <c r="H1629" t="s">
        <v>200</v>
      </c>
      <c r="I1629" t="s">
        <v>9</v>
      </c>
    </row>
    <row r="1630" spans="1:9">
      <c r="A1630" t="s">
        <v>91</v>
      </c>
      <c r="B1630">
        <v>-5.5393799949876997E-2</v>
      </c>
      <c r="C1630">
        <v>-0.26204183645867701</v>
      </c>
      <c r="D1630">
        <v>0.15125423655892301</v>
      </c>
      <c r="E1630">
        <v>0.97311941907628097</v>
      </c>
      <c r="F1630" t="s">
        <v>56</v>
      </c>
      <c r="G1630" t="s">
        <v>145</v>
      </c>
      <c r="H1630" t="s">
        <v>200</v>
      </c>
      <c r="I1630" t="s">
        <v>9</v>
      </c>
    </row>
    <row r="1631" spans="1:9">
      <c r="A1631" t="s">
        <v>86</v>
      </c>
      <c r="B1631">
        <v>1.97440269577971E-2</v>
      </c>
      <c r="C1631">
        <v>-0.18732225579556999</v>
      </c>
      <c r="D1631">
        <v>0.226810309711164</v>
      </c>
      <c r="E1631">
        <v>0.99979752254584198</v>
      </c>
      <c r="F1631" t="s">
        <v>56</v>
      </c>
      <c r="G1631" t="s">
        <v>145</v>
      </c>
      <c r="H1631" t="s">
        <v>200</v>
      </c>
      <c r="I1631" t="s">
        <v>9</v>
      </c>
    </row>
    <row r="1632" spans="1:9">
      <c r="A1632" t="s">
        <v>102</v>
      </c>
      <c r="B1632">
        <v>-0.141695176055287</v>
      </c>
      <c r="C1632">
        <v>-0.34633382770608201</v>
      </c>
      <c r="D1632">
        <v>6.2943475595507906E-2</v>
      </c>
      <c r="E1632">
        <v>0.35585016738739</v>
      </c>
      <c r="F1632" t="s">
        <v>56</v>
      </c>
      <c r="G1632" t="s">
        <v>145</v>
      </c>
      <c r="H1632" t="s">
        <v>200</v>
      </c>
      <c r="I1632" t="s">
        <v>9</v>
      </c>
    </row>
    <row r="1633" spans="1:9">
      <c r="A1633" t="s">
        <v>98</v>
      </c>
      <c r="B1633">
        <v>-0.105831346139577</v>
      </c>
      <c r="C1633">
        <v>-0.31332159859926201</v>
      </c>
      <c r="D1633">
        <v>0.101658906320108</v>
      </c>
      <c r="E1633">
        <v>0.69173042456104294</v>
      </c>
      <c r="F1633" t="s">
        <v>56</v>
      </c>
      <c r="G1633" t="s">
        <v>145</v>
      </c>
      <c r="H1633" t="s">
        <v>200</v>
      </c>
      <c r="I1633" t="s">
        <v>9</v>
      </c>
    </row>
    <row r="1634" spans="1:9">
      <c r="A1634" t="s">
        <v>93</v>
      </c>
      <c r="B1634">
        <v>6.7236970073202104E-2</v>
      </c>
      <c r="C1634">
        <v>-0.14025328238648299</v>
      </c>
      <c r="D1634">
        <v>0.27472722253288701</v>
      </c>
      <c r="E1634">
        <v>0.93988069441180899</v>
      </c>
      <c r="F1634" t="s">
        <v>56</v>
      </c>
      <c r="G1634" t="s">
        <v>145</v>
      </c>
      <c r="H1634" t="s">
        <v>200</v>
      </c>
      <c r="I1634" t="s">
        <v>9</v>
      </c>
    </row>
    <row r="1635" spans="1:9">
      <c r="A1635" t="s">
        <v>90</v>
      </c>
      <c r="B1635">
        <v>7.5137826907674093E-2</v>
      </c>
      <c r="C1635">
        <v>-0.13574094469165701</v>
      </c>
      <c r="D1635">
        <v>0.286016598507005</v>
      </c>
      <c r="E1635">
        <v>0.91199270057354598</v>
      </c>
      <c r="F1635" t="s">
        <v>56</v>
      </c>
      <c r="G1635" t="s">
        <v>145</v>
      </c>
      <c r="H1635" t="s">
        <v>200</v>
      </c>
      <c r="I1635" t="s">
        <v>9</v>
      </c>
    </row>
    <row r="1636" spans="1:9">
      <c r="A1636" t="s">
        <v>103</v>
      </c>
      <c r="B1636">
        <v>-8.6301376105410096E-2</v>
      </c>
      <c r="C1636">
        <v>-0.29479691228640598</v>
      </c>
      <c r="D1636">
        <v>0.12219416007558601</v>
      </c>
      <c r="E1636">
        <v>0.84524917356370999</v>
      </c>
      <c r="F1636" t="s">
        <v>56</v>
      </c>
      <c r="G1636" t="s">
        <v>145</v>
      </c>
      <c r="H1636" t="s">
        <v>200</v>
      </c>
      <c r="I1636" t="s">
        <v>9</v>
      </c>
    </row>
    <row r="1637" spans="1:9">
      <c r="A1637" t="s">
        <v>99</v>
      </c>
      <c r="B1637">
        <v>-5.04375461897002E-2</v>
      </c>
      <c r="C1637">
        <v>-0.26173263776479899</v>
      </c>
      <c r="D1637">
        <v>0.16085754538539901</v>
      </c>
      <c r="E1637">
        <v>0.98393109360947995</v>
      </c>
      <c r="F1637" t="s">
        <v>56</v>
      </c>
      <c r="G1637" t="s">
        <v>145</v>
      </c>
      <c r="H1637" t="s">
        <v>200</v>
      </c>
      <c r="I1637" t="s">
        <v>9</v>
      </c>
    </row>
    <row r="1638" spans="1:9">
      <c r="A1638" t="s">
        <v>94</v>
      </c>
      <c r="B1638">
        <v>0.122630770023079</v>
      </c>
      <c r="C1638">
        <v>-8.8664321552019698E-2</v>
      </c>
      <c r="D1638">
        <v>0.333925861598178</v>
      </c>
      <c r="E1638">
        <v>0.560126031923742</v>
      </c>
      <c r="F1638" t="s">
        <v>56</v>
      </c>
      <c r="G1638" t="s">
        <v>145</v>
      </c>
      <c r="H1638" t="s">
        <v>200</v>
      </c>
      <c r="I1638" t="s">
        <v>9</v>
      </c>
    </row>
    <row r="1639" spans="1:9">
      <c r="A1639" t="s">
        <v>101</v>
      </c>
      <c r="B1639">
        <v>-0.16143920301308401</v>
      </c>
      <c r="C1639">
        <v>-0.370349286704025</v>
      </c>
      <c r="D1639">
        <v>4.7470880677857E-2</v>
      </c>
      <c r="E1639">
        <v>0.23528084645439601</v>
      </c>
      <c r="F1639" t="s">
        <v>56</v>
      </c>
      <c r="G1639" t="s">
        <v>145</v>
      </c>
      <c r="H1639" t="s">
        <v>200</v>
      </c>
      <c r="I1639" t="s">
        <v>9</v>
      </c>
    </row>
    <row r="1640" spans="1:9">
      <c r="A1640" t="s">
        <v>97</v>
      </c>
      <c r="B1640">
        <v>-0.12557537309737399</v>
      </c>
      <c r="C1640">
        <v>-0.33727953031702901</v>
      </c>
      <c r="D1640">
        <v>8.6128784122280699E-2</v>
      </c>
      <c r="E1640">
        <v>0.53577122784140696</v>
      </c>
      <c r="F1640" t="s">
        <v>56</v>
      </c>
      <c r="G1640" t="s">
        <v>145</v>
      </c>
      <c r="H1640" t="s">
        <v>200</v>
      </c>
      <c r="I1640" t="s">
        <v>9</v>
      </c>
    </row>
    <row r="1641" spans="1:9">
      <c r="A1641" t="s">
        <v>92</v>
      </c>
      <c r="B1641">
        <v>4.7492943115405001E-2</v>
      </c>
      <c r="C1641">
        <v>-0.16421121410424999</v>
      </c>
      <c r="D1641">
        <v>0.25919710033505999</v>
      </c>
      <c r="E1641">
        <v>0.987867857465204</v>
      </c>
      <c r="F1641" t="s">
        <v>56</v>
      </c>
      <c r="G1641" t="s">
        <v>145</v>
      </c>
      <c r="H1641" t="s">
        <v>200</v>
      </c>
      <c r="I1641" t="s">
        <v>9</v>
      </c>
    </row>
    <row r="1642" spans="1:9">
      <c r="A1642" t="s">
        <v>100</v>
      </c>
      <c r="B1642">
        <v>3.5863829915709897E-2</v>
      </c>
      <c r="C1642">
        <v>-0.17346648915021701</v>
      </c>
      <c r="D1642">
        <v>0.24519414898163699</v>
      </c>
      <c r="E1642">
        <v>0.99653929910573302</v>
      </c>
      <c r="F1642" t="s">
        <v>56</v>
      </c>
      <c r="G1642" t="s">
        <v>145</v>
      </c>
      <c r="H1642" t="s">
        <v>200</v>
      </c>
      <c r="I1642" t="s">
        <v>9</v>
      </c>
    </row>
    <row r="1643" spans="1:9">
      <c r="A1643" t="s">
        <v>95</v>
      </c>
      <c r="B1643">
        <v>0.20893214612848901</v>
      </c>
      <c r="C1643">
        <v>-3.9817293743751902E-4</v>
      </c>
      <c r="D1643">
        <v>0.41826246519441601</v>
      </c>
      <c r="E1643">
        <v>5.0764282314901703E-2</v>
      </c>
      <c r="F1643" t="s">
        <v>56</v>
      </c>
      <c r="G1643" t="s">
        <v>145</v>
      </c>
      <c r="H1643" t="s">
        <v>200</v>
      </c>
      <c r="I1643" t="s">
        <v>9</v>
      </c>
    </row>
    <row r="1644" spans="1:9">
      <c r="A1644" t="s">
        <v>96</v>
      </c>
      <c r="B1644">
        <v>0.17306831621277899</v>
      </c>
      <c r="C1644">
        <v>-3.90505410266727E-2</v>
      </c>
      <c r="D1644">
        <v>0.38518717345223102</v>
      </c>
      <c r="E1644">
        <v>0.18290691492133401</v>
      </c>
      <c r="F1644" t="s">
        <v>56</v>
      </c>
      <c r="G1644" t="s">
        <v>145</v>
      </c>
      <c r="H1644" t="s">
        <v>200</v>
      </c>
      <c r="I1644" t="s">
        <v>9</v>
      </c>
    </row>
    <row r="1645" spans="1:9">
      <c r="A1645" t="s">
        <v>91</v>
      </c>
      <c r="B1645">
        <v>5.3256196848012298E-2</v>
      </c>
      <c r="C1645">
        <v>-6.8895343715124999E-2</v>
      </c>
      <c r="D1645">
        <v>0.17540773741114901</v>
      </c>
      <c r="E1645">
        <v>0.81417603902875402</v>
      </c>
      <c r="F1645" t="s">
        <v>57</v>
      </c>
      <c r="G1645" t="s">
        <v>145</v>
      </c>
      <c r="H1645" t="s">
        <v>200</v>
      </c>
      <c r="I1645" t="s">
        <v>9</v>
      </c>
    </row>
    <row r="1646" spans="1:9">
      <c r="A1646" t="s">
        <v>86</v>
      </c>
      <c r="B1646">
        <v>-1.1733381902486999E-2</v>
      </c>
      <c r="C1646">
        <v>-0.134132151638336</v>
      </c>
      <c r="D1646">
        <v>0.11066538783336199</v>
      </c>
      <c r="E1646">
        <v>0.99979213412043899</v>
      </c>
      <c r="F1646" t="s">
        <v>57</v>
      </c>
      <c r="G1646" t="s">
        <v>145</v>
      </c>
      <c r="H1646" t="s">
        <v>200</v>
      </c>
      <c r="I1646" t="s">
        <v>9</v>
      </c>
    </row>
    <row r="1647" spans="1:9">
      <c r="A1647" t="s">
        <v>102</v>
      </c>
      <c r="B1647">
        <v>2.90562674354762E-2</v>
      </c>
      <c r="C1647">
        <v>-9.1907507397406704E-2</v>
      </c>
      <c r="D1647">
        <v>0.15002004226835899</v>
      </c>
      <c r="E1647">
        <v>0.98347238532291903</v>
      </c>
      <c r="F1647" t="s">
        <v>57</v>
      </c>
      <c r="G1647" t="s">
        <v>145</v>
      </c>
      <c r="H1647" t="s">
        <v>200</v>
      </c>
      <c r="I1647" t="s">
        <v>9</v>
      </c>
    </row>
    <row r="1648" spans="1:9">
      <c r="A1648" t="s">
        <v>98</v>
      </c>
      <c r="B1648">
        <v>-2.1396935468607499E-2</v>
      </c>
      <c r="C1648">
        <v>-0.14404631756765099</v>
      </c>
      <c r="D1648">
        <v>0.101252446630436</v>
      </c>
      <c r="E1648">
        <v>0.99622979327791406</v>
      </c>
      <c r="F1648" t="s">
        <v>57</v>
      </c>
      <c r="G1648" t="s">
        <v>145</v>
      </c>
      <c r="H1648" t="s">
        <v>200</v>
      </c>
      <c r="I1648" t="s">
        <v>9</v>
      </c>
    </row>
    <row r="1649" spans="1:9">
      <c r="A1649" t="s">
        <v>93</v>
      </c>
      <c r="B1649">
        <v>1.22380663352944E-2</v>
      </c>
      <c r="C1649">
        <v>-0.110411315763749</v>
      </c>
      <c r="D1649">
        <v>0.134887448434338</v>
      </c>
      <c r="E1649">
        <v>0.99974690788582798</v>
      </c>
      <c r="F1649" t="s">
        <v>57</v>
      </c>
      <c r="G1649" t="s">
        <v>145</v>
      </c>
      <c r="H1649" t="s">
        <v>200</v>
      </c>
      <c r="I1649" t="s">
        <v>9</v>
      </c>
    </row>
    <row r="1650" spans="1:9">
      <c r="A1650" t="s">
        <v>90</v>
      </c>
      <c r="B1650">
        <v>-6.4989578750499294E-2</v>
      </c>
      <c r="C1650">
        <v>-0.18964194544174201</v>
      </c>
      <c r="D1650">
        <v>5.9662787940743499E-2</v>
      </c>
      <c r="E1650">
        <v>0.67117534611047602</v>
      </c>
      <c r="F1650" t="s">
        <v>57</v>
      </c>
      <c r="G1650" t="s">
        <v>145</v>
      </c>
      <c r="H1650" t="s">
        <v>200</v>
      </c>
      <c r="I1650" t="s">
        <v>9</v>
      </c>
    </row>
    <row r="1651" spans="1:9">
      <c r="A1651" t="s">
        <v>103</v>
      </c>
      <c r="B1651">
        <v>-2.4199929412536E-2</v>
      </c>
      <c r="C1651">
        <v>-0.14744354389498701</v>
      </c>
      <c r="D1651">
        <v>9.9043685069915094E-2</v>
      </c>
      <c r="E1651">
        <v>0.99343234799963298</v>
      </c>
      <c r="F1651" t="s">
        <v>57</v>
      </c>
      <c r="G1651" t="s">
        <v>145</v>
      </c>
      <c r="H1651" t="s">
        <v>200</v>
      </c>
      <c r="I1651" t="s">
        <v>9</v>
      </c>
    </row>
    <row r="1652" spans="1:9">
      <c r="A1652" t="s">
        <v>99</v>
      </c>
      <c r="B1652">
        <v>-7.4653132316619797E-2</v>
      </c>
      <c r="C1652">
        <v>-0.199551589545505</v>
      </c>
      <c r="D1652">
        <v>5.0245324912265701E-2</v>
      </c>
      <c r="E1652">
        <v>0.527130735593342</v>
      </c>
      <c r="F1652" t="s">
        <v>57</v>
      </c>
      <c r="G1652" t="s">
        <v>145</v>
      </c>
      <c r="H1652" t="s">
        <v>200</v>
      </c>
      <c r="I1652" t="s">
        <v>9</v>
      </c>
    </row>
    <row r="1653" spans="1:9">
      <c r="A1653" t="s">
        <v>94</v>
      </c>
      <c r="B1653">
        <v>-4.1018130512717903E-2</v>
      </c>
      <c r="C1653">
        <v>-0.16591658774160301</v>
      </c>
      <c r="D1653">
        <v>8.3880326716167602E-2</v>
      </c>
      <c r="E1653">
        <v>0.93650165228308202</v>
      </c>
      <c r="F1653" t="s">
        <v>57</v>
      </c>
      <c r="G1653" t="s">
        <v>145</v>
      </c>
      <c r="H1653" t="s">
        <v>200</v>
      </c>
      <c r="I1653" t="s">
        <v>9</v>
      </c>
    </row>
    <row r="1654" spans="1:9">
      <c r="A1654" t="s">
        <v>101</v>
      </c>
      <c r="B1654">
        <v>4.07896493379633E-2</v>
      </c>
      <c r="C1654">
        <v>-8.26990079614046E-2</v>
      </c>
      <c r="D1654">
        <v>0.16427830663733101</v>
      </c>
      <c r="E1654">
        <v>0.93499304578142195</v>
      </c>
      <c r="F1654" t="s">
        <v>57</v>
      </c>
      <c r="G1654" t="s">
        <v>145</v>
      </c>
      <c r="H1654" t="s">
        <v>200</v>
      </c>
      <c r="I1654" t="s">
        <v>9</v>
      </c>
    </row>
    <row r="1655" spans="1:9">
      <c r="A1655" t="s">
        <v>97</v>
      </c>
      <c r="B1655">
        <v>-9.66355356612047E-3</v>
      </c>
      <c r="C1655">
        <v>-0.13480381323125501</v>
      </c>
      <c r="D1655">
        <v>0.115476706099015</v>
      </c>
      <c r="E1655">
        <v>0.999928448759688</v>
      </c>
      <c r="F1655" t="s">
        <v>57</v>
      </c>
      <c r="G1655" t="s">
        <v>145</v>
      </c>
      <c r="H1655" t="s">
        <v>200</v>
      </c>
      <c r="I1655" t="s">
        <v>9</v>
      </c>
    </row>
    <row r="1656" spans="1:9">
      <c r="A1656" t="s">
        <v>92</v>
      </c>
      <c r="B1656">
        <v>2.3971448237781402E-2</v>
      </c>
      <c r="C1656">
        <v>-0.101168811427354</v>
      </c>
      <c r="D1656">
        <v>0.149111707902916</v>
      </c>
      <c r="E1656">
        <v>0.99414861700990298</v>
      </c>
      <c r="F1656" t="s">
        <v>57</v>
      </c>
      <c r="G1656" t="s">
        <v>145</v>
      </c>
      <c r="H1656" t="s">
        <v>200</v>
      </c>
      <c r="I1656" t="s">
        <v>9</v>
      </c>
    </row>
    <row r="1657" spans="1:9">
      <c r="A1657" t="s">
        <v>100</v>
      </c>
      <c r="B1657">
        <v>-5.0453202904083699E-2</v>
      </c>
      <c r="C1657">
        <v>-0.17419026516930999</v>
      </c>
      <c r="D1657">
        <v>7.3283859361142206E-2</v>
      </c>
      <c r="E1657">
        <v>0.85342706702576598</v>
      </c>
      <c r="F1657" t="s">
        <v>57</v>
      </c>
      <c r="G1657" t="s">
        <v>145</v>
      </c>
      <c r="H1657" t="s">
        <v>200</v>
      </c>
      <c r="I1657" t="s">
        <v>9</v>
      </c>
    </row>
    <row r="1658" spans="1:9">
      <c r="A1658" t="s">
        <v>95</v>
      </c>
      <c r="B1658">
        <v>-1.6818201100181899E-2</v>
      </c>
      <c r="C1658">
        <v>-0.140555263365408</v>
      </c>
      <c r="D1658">
        <v>0.106918861165044</v>
      </c>
      <c r="E1658">
        <v>0.99885791220231002</v>
      </c>
      <c r="F1658" t="s">
        <v>57</v>
      </c>
      <c r="G1658" t="s">
        <v>145</v>
      </c>
      <c r="H1658" t="s">
        <v>200</v>
      </c>
      <c r="I1658" t="s">
        <v>9</v>
      </c>
    </row>
    <row r="1659" spans="1:9">
      <c r="A1659" t="s">
        <v>96</v>
      </c>
      <c r="B1659">
        <v>3.3635001803901901E-2</v>
      </c>
      <c r="C1659">
        <v>-9.1750390828115203E-2</v>
      </c>
      <c r="D1659">
        <v>0.159020394435919</v>
      </c>
      <c r="E1659">
        <v>0.973034158672621</v>
      </c>
      <c r="F1659" t="s">
        <v>57</v>
      </c>
      <c r="G1659" t="s">
        <v>145</v>
      </c>
      <c r="H1659" t="s">
        <v>200</v>
      </c>
      <c r="I1659" t="s">
        <v>9</v>
      </c>
    </row>
    <row r="1660" spans="1:9">
      <c r="A1660" t="s">
        <v>91</v>
      </c>
      <c r="B1660">
        <v>-8.2924006983241899E-2</v>
      </c>
      <c r="C1660">
        <v>-0.19049004172629799</v>
      </c>
      <c r="D1660">
        <v>2.4642027759813698E-2</v>
      </c>
      <c r="E1660">
        <v>0.23773476313265701</v>
      </c>
      <c r="F1660" t="s">
        <v>58</v>
      </c>
      <c r="G1660" t="s">
        <v>145</v>
      </c>
      <c r="H1660" t="s">
        <v>200</v>
      </c>
      <c r="I1660" t="s">
        <v>9</v>
      </c>
    </row>
    <row r="1661" spans="1:9">
      <c r="A1661" t="s">
        <v>86</v>
      </c>
      <c r="B1661">
        <v>-6.0143646986563701E-2</v>
      </c>
      <c r="C1661">
        <v>-0.16792739050069899</v>
      </c>
      <c r="D1661">
        <v>4.7640096527571098E-2</v>
      </c>
      <c r="E1661">
        <v>0.60269847123161502</v>
      </c>
      <c r="F1661" t="s">
        <v>58</v>
      </c>
      <c r="G1661" t="s">
        <v>145</v>
      </c>
      <c r="H1661" t="s">
        <v>200</v>
      </c>
      <c r="I1661" t="s">
        <v>9</v>
      </c>
    </row>
    <row r="1662" spans="1:9">
      <c r="A1662" t="s">
        <v>102</v>
      </c>
      <c r="B1662">
        <v>-5.19694275904138E-2</v>
      </c>
      <c r="C1662">
        <v>-0.158489521781118</v>
      </c>
      <c r="D1662">
        <v>5.4550666600290697E-2</v>
      </c>
      <c r="E1662">
        <v>0.73084028031168902</v>
      </c>
      <c r="F1662" t="s">
        <v>58</v>
      </c>
      <c r="G1662" t="s">
        <v>145</v>
      </c>
      <c r="H1662" t="s">
        <v>200</v>
      </c>
      <c r="I1662" t="s">
        <v>9</v>
      </c>
    </row>
    <row r="1663" spans="1:9">
      <c r="A1663" t="s">
        <v>98</v>
      </c>
      <c r="B1663">
        <v>-1.5597909713987401E-2</v>
      </c>
      <c r="C1663">
        <v>-0.12360234121979299</v>
      </c>
      <c r="D1663">
        <v>9.24065217918182E-2</v>
      </c>
      <c r="E1663">
        <v>0.99846977082827504</v>
      </c>
      <c r="F1663" t="s">
        <v>58</v>
      </c>
      <c r="G1663" t="s">
        <v>145</v>
      </c>
      <c r="H1663" t="s">
        <v>200</v>
      </c>
      <c r="I1663" t="s">
        <v>9</v>
      </c>
    </row>
    <row r="1664" spans="1:9">
      <c r="A1664" t="s">
        <v>93</v>
      </c>
      <c r="B1664">
        <v>-3.4935849764882503E-2</v>
      </c>
      <c r="C1664">
        <v>-0.142940281270688</v>
      </c>
      <c r="D1664">
        <v>7.3068581740923094E-2</v>
      </c>
      <c r="E1664">
        <v>0.94032232564777796</v>
      </c>
      <c r="F1664" t="s">
        <v>58</v>
      </c>
      <c r="G1664" t="s">
        <v>145</v>
      </c>
      <c r="H1664" t="s">
        <v>200</v>
      </c>
      <c r="I1664" t="s">
        <v>9</v>
      </c>
    </row>
    <row r="1665" spans="1:9">
      <c r="A1665" t="s">
        <v>90</v>
      </c>
      <c r="B1665">
        <v>2.2780359996678198E-2</v>
      </c>
      <c r="C1665">
        <v>-8.6987889707744306E-2</v>
      </c>
      <c r="D1665">
        <v>0.13254860970110099</v>
      </c>
      <c r="E1665">
        <v>0.99151112144810905</v>
      </c>
      <c r="F1665" t="s">
        <v>58</v>
      </c>
      <c r="G1665" t="s">
        <v>145</v>
      </c>
      <c r="H1665" t="s">
        <v>200</v>
      </c>
      <c r="I1665" t="s">
        <v>9</v>
      </c>
    </row>
    <row r="1666" spans="1:9">
      <c r="A1666" t="s">
        <v>103</v>
      </c>
      <c r="B1666">
        <v>3.0954579392828099E-2</v>
      </c>
      <c r="C1666">
        <v>-7.7573130173200305E-2</v>
      </c>
      <c r="D1666">
        <v>0.139482288958857</v>
      </c>
      <c r="E1666">
        <v>0.96482549641816695</v>
      </c>
      <c r="F1666" t="s">
        <v>58</v>
      </c>
      <c r="G1666" t="s">
        <v>145</v>
      </c>
      <c r="H1666" t="s">
        <v>200</v>
      </c>
      <c r="I1666" t="s">
        <v>9</v>
      </c>
    </row>
    <row r="1667" spans="1:9">
      <c r="A1667" t="s">
        <v>99</v>
      </c>
      <c r="B1667">
        <v>6.7326097269254495E-2</v>
      </c>
      <c r="C1667">
        <v>-4.2658858529908701E-2</v>
      </c>
      <c r="D1667">
        <v>0.17731105306841799</v>
      </c>
      <c r="E1667">
        <v>0.49982933547703701</v>
      </c>
      <c r="F1667" t="s">
        <v>58</v>
      </c>
      <c r="G1667" t="s">
        <v>145</v>
      </c>
      <c r="H1667" t="s">
        <v>200</v>
      </c>
      <c r="I1667" t="s">
        <v>9</v>
      </c>
    </row>
    <row r="1668" spans="1:9">
      <c r="A1668" t="s">
        <v>94</v>
      </c>
      <c r="B1668">
        <v>4.7988157218359397E-2</v>
      </c>
      <c r="C1668">
        <v>-6.1996798580803897E-2</v>
      </c>
      <c r="D1668">
        <v>0.15797311301752301</v>
      </c>
      <c r="E1668">
        <v>0.81368826119964699</v>
      </c>
      <c r="F1668" t="s">
        <v>58</v>
      </c>
      <c r="G1668" t="s">
        <v>145</v>
      </c>
      <c r="H1668" t="s">
        <v>200</v>
      </c>
      <c r="I1668" t="s">
        <v>9</v>
      </c>
    </row>
    <row r="1669" spans="1:9">
      <c r="A1669" t="s">
        <v>101</v>
      </c>
      <c r="B1669">
        <v>8.1742193961499305E-3</v>
      </c>
      <c r="C1669">
        <v>-0.100569273646996</v>
      </c>
      <c r="D1669">
        <v>0.116917712439296</v>
      </c>
      <c r="E1669">
        <v>0.99993737455403897</v>
      </c>
      <c r="F1669" t="s">
        <v>58</v>
      </c>
      <c r="G1669" t="s">
        <v>145</v>
      </c>
      <c r="H1669" t="s">
        <v>200</v>
      </c>
      <c r="I1669" t="s">
        <v>9</v>
      </c>
    </row>
    <row r="1670" spans="1:9">
      <c r="A1670" t="s">
        <v>97</v>
      </c>
      <c r="B1670">
        <v>4.4545737272576297E-2</v>
      </c>
      <c r="C1670">
        <v>-6.5652148540720698E-2</v>
      </c>
      <c r="D1670">
        <v>0.154743623085873</v>
      </c>
      <c r="E1670">
        <v>0.85796818522143703</v>
      </c>
      <c r="F1670" t="s">
        <v>58</v>
      </c>
      <c r="G1670" t="s">
        <v>145</v>
      </c>
      <c r="H1670" t="s">
        <v>200</v>
      </c>
      <c r="I1670" t="s">
        <v>9</v>
      </c>
    </row>
    <row r="1671" spans="1:9">
      <c r="A1671" t="s">
        <v>92</v>
      </c>
      <c r="B1671">
        <v>2.5207797221681202E-2</v>
      </c>
      <c r="C1671">
        <v>-8.4990088591615803E-2</v>
      </c>
      <c r="D1671">
        <v>0.13540568303497799</v>
      </c>
      <c r="E1671">
        <v>0.98674431476267399</v>
      </c>
      <c r="F1671" t="s">
        <v>58</v>
      </c>
      <c r="G1671" t="s">
        <v>145</v>
      </c>
      <c r="H1671" t="s">
        <v>200</v>
      </c>
      <c r="I1671" t="s">
        <v>9</v>
      </c>
    </row>
    <row r="1672" spans="1:9">
      <c r="A1672" t="s">
        <v>100</v>
      </c>
      <c r="B1672">
        <v>3.6371517876426403E-2</v>
      </c>
      <c r="C1672">
        <v>-7.2590719335353604E-2</v>
      </c>
      <c r="D1672">
        <v>0.14533375508820601</v>
      </c>
      <c r="E1672">
        <v>0.93216173203219299</v>
      </c>
      <c r="F1672" t="s">
        <v>58</v>
      </c>
      <c r="G1672" t="s">
        <v>145</v>
      </c>
      <c r="H1672" t="s">
        <v>200</v>
      </c>
      <c r="I1672" t="s">
        <v>9</v>
      </c>
    </row>
    <row r="1673" spans="1:9">
      <c r="A1673" t="s">
        <v>95</v>
      </c>
      <c r="B1673">
        <v>1.7033577825531301E-2</v>
      </c>
      <c r="C1673">
        <v>-9.1928659386248696E-2</v>
      </c>
      <c r="D1673">
        <v>0.125995815037311</v>
      </c>
      <c r="E1673">
        <v>0.99776241821688005</v>
      </c>
      <c r="F1673" t="s">
        <v>58</v>
      </c>
      <c r="G1673" t="s">
        <v>145</v>
      </c>
      <c r="H1673" t="s">
        <v>200</v>
      </c>
      <c r="I1673" t="s">
        <v>9</v>
      </c>
    </row>
    <row r="1674" spans="1:9">
      <c r="A1674" t="s">
        <v>96</v>
      </c>
      <c r="B1674">
        <v>-1.9337940050895099E-2</v>
      </c>
      <c r="C1674">
        <v>-0.129751688726918</v>
      </c>
      <c r="D1674">
        <v>9.1075808625127597E-2</v>
      </c>
      <c r="E1674">
        <v>0.99615936067644195</v>
      </c>
      <c r="F1674" t="s">
        <v>58</v>
      </c>
      <c r="G1674" t="s">
        <v>145</v>
      </c>
      <c r="H1674" t="s">
        <v>200</v>
      </c>
      <c r="I1674" t="s">
        <v>9</v>
      </c>
    </row>
    <row r="1675" spans="1:9">
      <c r="A1675" t="s">
        <v>91</v>
      </c>
      <c r="B1675">
        <v>6.6499725238823998E-2</v>
      </c>
      <c r="C1675">
        <v>-1.9050327653980299E-2</v>
      </c>
      <c r="D1675">
        <v>0.15204977813162801</v>
      </c>
      <c r="E1675">
        <v>0.22933459711213899</v>
      </c>
      <c r="F1675" t="s">
        <v>59</v>
      </c>
      <c r="G1675" t="s">
        <v>145</v>
      </c>
      <c r="H1675" t="s">
        <v>200</v>
      </c>
      <c r="I1675" t="s">
        <v>9</v>
      </c>
    </row>
    <row r="1676" spans="1:9">
      <c r="A1676" t="s">
        <v>86</v>
      </c>
      <c r="B1676">
        <v>6.4946627718391894E-2</v>
      </c>
      <c r="C1676">
        <v>-2.0776574597699601E-2</v>
      </c>
      <c r="D1676">
        <v>0.150669830034483</v>
      </c>
      <c r="E1676">
        <v>0.25576773647148598</v>
      </c>
      <c r="F1676" t="s">
        <v>59</v>
      </c>
      <c r="G1676" t="s">
        <v>145</v>
      </c>
      <c r="H1676" t="s">
        <v>200</v>
      </c>
      <c r="I1676" t="s">
        <v>9</v>
      </c>
    </row>
    <row r="1677" spans="1:9">
      <c r="A1677" t="s">
        <v>102</v>
      </c>
      <c r="B1677">
        <v>8.3855197250287894E-2</v>
      </c>
      <c r="C1677">
        <v>-8.6299203621995101E-4</v>
      </c>
      <c r="D1677">
        <v>0.16857338653679599</v>
      </c>
      <c r="E1677">
        <v>5.4208990739738602E-2</v>
      </c>
      <c r="F1677" t="s">
        <v>59</v>
      </c>
      <c r="G1677" t="s">
        <v>145</v>
      </c>
      <c r="H1677" t="s">
        <v>200</v>
      </c>
      <c r="I1677" t="s">
        <v>9</v>
      </c>
    </row>
    <row r="1678" spans="1:9">
      <c r="A1678" t="s">
        <v>98</v>
      </c>
      <c r="B1678">
        <v>2.6990450615595098E-2</v>
      </c>
      <c r="C1678">
        <v>-5.8908270575068103E-2</v>
      </c>
      <c r="D1678">
        <v>0.112889171806258</v>
      </c>
      <c r="E1678">
        <v>0.94705979562744402</v>
      </c>
      <c r="F1678" t="s">
        <v>59</v>
      </c>
      <c r="G1678" t="s">
        <v>145</v>
      </c>
      <c r="H1678" t="s">
        <v>200</v>
      </c>
      <c r="I1678" t="s">
        <v>9</v>
      </c>
    </row>
    <row r="1679" spans="1:9">
      <c r="A1679" t="s">
        <v>93</v>
      </c>
      <c r="B1679">
        <v>5.1243031501722498E-2</v>
      </c>
      <c r="C1679">
        <v>-3.46556896889407E-2</v>
      </c>
      <c r="D1679">
        <v>0.13714175269238599</v>
      </c>
      <c r="E1679">
        <v>0.52933194443494402</v>
      </c>
      <c r="F1679" t="s">
        <v>59</v>
      </c>
      <c r="G1679" t="s">
        <v>145</v>
      </c>
      <c r="H1679" t="s">
        <v>200</v>
      </c>
      <c r="I1679" t="s">
        <v>9</v>
      </c>
    </row>
    <row r="1680" spans="1:9">
      <c r="A1680" t="s">
        <v>90</v>
      </c>
      <c r="B1680">
        <v>-1.55309752043209E-3</v>
      </c>
      <c r="C1680">
        <v>-8.8854628999170002E-2</v>
      </c>
      <c r="D1680">
        <v>8.5748433958305906E-2</v>
      </c>
      <c r="E1680">
        <v>0.99999995235989503</v>
      </c>
      <c r="F1680" t="s">
        <v>59</v>
      </c>
      <c r="G1680" t="s">
        <v>145</v>
      </c>
      <c r="H1680" t="s">
        <v>200</v>
      </c>
      <c r="I1680" t="s">
        <v>9</v>
      </c>
    </row>
    <row r="1681" spans="1:9">
      <c r="A1681" t="s">
        <v>103</v>
      </c>
      <c r="B1681">
        <v>1.73554720114639E-2</v>
      </c>
      <c r="C1681">
        <v>-6.8959425770970501E-2</v>
      </c>
      <c r="D1681">
        <v>0.103670369793898</v>
      </c>
      <c r="E1681">
        <v>0.99266688817097404</v>
      </c>
      <c r="F1681" t="s">
        <v>59</v>
      </c>
      <c r="G1681" t="s">
        <v>145</v>
      </c>
      <c r="H1681" t="s">
        <v>200</v>
      </c>
      <c r="I1681" t="s">
        <v>9</v>
      </c>
    </row>
    <row r="1682" spans="1:9">
      <c r="A1682" t="s">
        <v>99</v>
      </c>
      <c r="B1682">
        <v>-3.9509274623228799E-2</v>
      </c>
      <c r="C1682">
        <v>-0.12698315807079699</v>
      </c>
      <c r="D1682">
        <v>4.79646088243397E-2</v>
      </c>
      <c r="E1682">
        <v>0.79040034174325902</v>
      </c>
      <c r="F1682" t="s">
        <v>59</v>
      </c>
      <c r="G1682" t="s">
        <v>145</v>
      </c>
      <c r="H1682" t="s">
        <v>200</v>
      </c>
      <c r="I1682" t="s">
        <v>9</v>
      </c>
    </row>
    <row r="1683" spans="1:9">
      <c r="A1683" t="s">
        <v>94</v>
      </c>
      <c r="B1683">
        <v>-1.52566937371015E-2</v>
      </c>
      <c r="C1683">
        <v>-0.10273057718467</v>
      </c>
      <c r="D1683">
        <v>7.2217189710467103E-2</v>
      </c>
      <c r="E1683">
        <v>0.99623406667868497</v>
      </c>
      <c r="F1683" t="s">
        <v>59</v>
      </c>
      <c r="G1683" t="s">
        <v>145</v>
      </c>
      <c r="H1683" t="s">
        <v>200</v>
      </c>
      <c r="I1683" t="s">
        <v>9</v>
      </c>
    </row>
    <row r="1684" spans="1:9">
      <c r="A1684" t="s">
        <v>101</v>
      </c>
      <c r="B1684">
        <v>1.8908569531896E-2</v>
      </c>
      <c r="C1684">
        <v>-6.7577946437681793E-2</v>
      </c>
      <c r="D1684">
        <v>0.105395085501474</v>
      </c>
      <c r="E1684">
        <v>0.98921409465801802</v>
      </c>
      <c r="F1684" t="s">
        <v>59</v>
      </c>
      <c r="G1684" t="s">
        <v>145</v>
      </c>
      <c r="H1684" t="s">
        <v>200</v>
      </c>
      <c r="I1684" t="s">
        <v>9</v>
      </c>
    </row>
    <row r="1685" spans="1:9">
      <c r="A1685" t="s">
        <v>97</v>
      </c>
      <c r="B1685">
        <v>-3.79561771027968E-2</v>
      </c>
      <c r="C1685">
        <v>-0.125599409304506</v>
      </c>
      <c r="D1685">
        <v>4.9687055098912601E-2</v>
      </c>
      <c r="E1685">
        <v>0.81843579795521204</v>
      </c>
      <c r="F1685" t="s">
        <v>59</v>
      </c>
      <c r="G1685" t="s">
        <v>145</v>
      </c>
      <c r="H1685" t="s">
        <v>200</v>
      </c>
      <c r="I1685" t="s">
        <v>9</v>
      </c>
    </row>
    <row r="1686" spans="1:9">
      <c r="A1686" t="s">
        <v>92</v>
      </c>
      <c r="B1686">
        <v>-1.37035962166694E-2</v>
      </c>
      <c r="C1686">
        <v>-0.101346828418379</v>
      </c>
      <c r="D1686">
        <v>7.3939635985039998E-2</v>
      </c>
      <c r="E1686">
        <v>0.99776029179009396</v>
      </c>
      <c r="F1686" t="s">
        <v>59</v>
      </c>
      <c r="G1686" t="s">
        <v>145</v>
      </c>
      <c r="H1686" t="s">
        <v>200</v>
      </c>
      <c r="I1686" t="s">
        <v>9</v>
      </c>
    </row>
    <row r="1687" spans="1:9">
      <c r="A1687" t="s">
        <v>100</v>
      </c>
      <c r="B1687">
        <v>-5.6864746634692799E-2</v>
      </c>
      <c r="C1687">
        <v>-0.14352523550604501</v>
      </c>
      <c r="D1687">
        <v>2.9795742236659501E-2</v>
      </c>
      <c r="E1687">
        <v>0.41866503392161503</v>
      </c>
      <c r="F1687" t="s">
        <v>59</v>
      </c>
      <c r="G1687" t="s">
        <v>145</v>
      </c>
      <c r="H1687" t="s">
        <v>200</v>
      </c>
      <c r="I1687" t="s">
        <v>9</v>
      </c>
    </row>
    <row r="1688" spans="1:9">
      <c r="A1688" t="s">
        <v>95</v>
      </c>
      <c r="B1688">
        <v>-3.2612165748565403E-2</v>
      </c>
      <c r="C1688">
        <v>-0.119272654619918</v>
      </c>
      <c r="D1688">
        <v>5.4048323122786901E-2</v>
      </c>
      <c r="E1688">
        <v>0.89126122478965497</v>
      </c>
      <c r="F1688" t="s">
        <v>59</v>
      </c>
      <c r="G1688" t="s">
        <v>145</v>
      </c>
      <c r="H1688" t="s">
        <v>200</v>
      </c>
      <c r="I1688" t="s">
        <v>9</v>
      </c>
    </row>
    <row r="1689" spans="1:9">
      <c r="A1689" t="s">
        <v>96</v>
      </c>
      <c r="B1689">
        <v>2.42525808861274E-2</v>
      </c>
      <c r="C1689">
        <v>-6.3562332640155206E-2</v>
      </c>
      <c r="D1689">
        <v>0.11206749441241</v>
      </c>
      <c r="E1689">
        <v>0.96939044736555602</v>
      </c>
      <c r="F1689" t="s">
        <v>59</v>
      </c>
      <c r="G1689" t="s">
        <v>145</v>
      </c>
      <c r="H1689" t="s">
        <v>200</v>
      </c>
      <c r="I1689" t="s">
        <v>9</v>
      </c>
    </row>
    <row r="1690" spans="1:9">
      <c r="A1690" t="s">
        <v>91</v>
      </c>
      <c r="B1690">
        <v>2.5892658475238299</v>
      </c>
      <c r="C1690">
        <v>-10.406493163498199</v>
      </c>
      <c r="D1690">
        <v>15.5850248585459</v>
      </c>
      <c r="E1690">
        <v>0.99235861839518003</v>
      </c>
      <c r="F1690" t="s">
        <v>7</v>
      </c>
      <c r="G1690" t="s">
        <v>1060</v>
      </c>
      <c r="H1690" t="s">
        <v>200</v>
      </c>
      <c r="I1690" t="s">
        <v>9</v>
      </c>
    </row>
    <row r="1691" spans="1:9">
      <c r="A1691" t="s">
        <v>86</v>
      </c>
      <c r="B1691">
        <v>2.4859156033953802</v>
      </c>
      <c r="C1691">
        <v>-10.5098434076267</v>
      </c>
      <c r="D1691">
        <v>15.4816746144174</v>
      </c>
      <c r="E1691">
        <v>0.99367447786664098</v>
      </c>
      <c r="F1691" t="s">
        <v>7</v>
      </c>
      <c r="G1691" t="s">
        <v>1060</v>
      </c>
      <c r="H1691" t="s">
        <v>200</v>
      </c>
      <c r="I1691" t="s">
        <v>9</v>
      </c>
    </row>
    <row r="1692" spans="1:9">
      <c r="A1692" t="s">
        <v>102</v>
      </c>
      <c r="B1692">
        <v>1.6686112401253199</v>
      </c>
      <c r="C1692">
        <v>-10.268755658817399</v>
      </c>
      <c r="D1692">
        <v>13.605978139068</v>
      </c>
      <c r="E1692">
        <v>0.99857057826000795</v>
      </c>
      <c r="F1692" t="s">
        <v>7</v>
      </c>
      <c r="G1692" t="s">
        <v>1060</v>
      </c>
      <c r="H1692" t="s">
        <v>200</v>
      </c>
      <c r="I1692" t="s">
        <v>9</v>
      </c>
    </row>
    <row r="1693" spans="1:9">
      <c r="A1693" t="s">
        <v>98</v>
      </c>
      <c r="B1693">
        <v>2.7830669098150899E-2</v>
      </c>
      <c r="C1693">
        <v>-12.9679283419239</v>
      </c>
      <c r="D1693">
        <v>13.0235896801202</v>
      </c>
      <c r="E1693">
        <v>0.99999999999873501</v>
      </c>
      <c r="F1693" t="s">
        <v>7</v>
      </c>
      <c r="G1693" t="s">
        <v>1060</v>
      </c>
      <c r="H1693" t="s">
        <v>200</v>
      </c>
      <c r="I1693" t="s">
        <v>9</v>
      </c>
    </row>
    <row r="1694" spans="1:9">
      <c r="A1694" t="s">
        <v>93</v>
      </c>
      <c r="B1694">
        <v>1.26115889179448</v>
      </c>
      <c r="C1694">
        <v>-11.734600119227601</v>
      </c>
      <c r="D1694">
        <v>14.2569179028165</v>
      </c>
      <c r="E1694">
        <v>0.99975795709512905</v>
      </c>
      <c r="F1694" t="s">
        <v>7</v>
      </c>
      <c r="G1694" t="s">
        <v>1060</v>
      </c>
      <c r="H1694" t="s">
        <v>200</v>
      </c>
      <c r="I1694" t="s">
        <v>9</v>
      </c>
    </row>
    <row r="1695" spans="1:9">
      <c r="A1695" t="s">
        <v>90</v>
      </c>
      <c r="B1695">
        <v>-0.10335024412844999</v>
      </c>
      <c r="C1695">
        <v>-14.633050528053801</v>
      </c>
      <c r="D1695">
        <v>14.426350039796899</v>
      </c>
      <c r="E1695">
        <v>0.99999999946420703</v>
      </c>
      <c r="F1695" t="s">
        <v>7</v>
      </c>
      <c r="G1695" t="s">
        <v>1060</v>
      </c>
      <c r="H1695" t="s">
        <v>200</v>
      </c>
      <c r="I1695" t="s">
        <v>9</v>
      </c>
    </row>
    <row r="1696" spans="1:9">
      <c r="A1696" t="s">
        <v>103</v>
      </c>
      <c r="B1696">
        <v>-0.92065460739851801</v>
      </c>
      <c r="C1696">
        <v>-14.511944706138699</v>
      </c>
      <c r="D1696">
        <v>12.670635491341701</v>
      </c>
      <c r="E1696">
        <v>0.99995894526339102</v>
      </c>
      <c r="F1696" t="s">
        <v>7</v>
      </c>
      <c r="G1696" t="s">
        <v>1060</v>
      </c>
      <c r="H1696" t="s">
        <v>200</v>
      </c>
      <c r="I1696" t="s">
        <v>9</v>
      </c>
    </row>
    <row r="1697" spans="1:9">
      <c r="A1697" t="s">
        <v>99</v>
      </c>
      <c r="B1697">
        <v>-2.5614351784256799</v>
      </c>
      <c r="C1697">
        <v>-17.091135462351101</v>
      </c>
      <c r="D1697">
        <v>11.9682651054997</v>
      </c>
      <c r="E1697">
        <v>0.99568324459896695</v>
      </c>
      <c r="F1697" t="s">
        <v>7</v>
      </c>
      <c r="G1697" t="s">
        <v>1060</v>
      </c>
      <c r="H1697" t="s">
        <v>200</v>
      </c>
      <c r="I1697" t="s">
        <v>9</v>
      </c>
    </row>
    <row r="1698" spans="1:9">
      <c r="A1698" t="s">
        <v>94</v>
      </c>
      <c r="B1698">
        <v>-1.3281069557293499</v>
      </c>
      <c r="C1698">
        <v>-15.857807239654701</v>
      </c>
      <c r="D1698">
        <v>13.201593328195999</v>
      </c>
      <c r="E1698">
        <v>0.99981963196337698</v>
      </c>
      <c r="F1698" t="s">
        <v>7</v>
      </c>
      <c r="G1698" t="s">
        <v>1060</v>
      </c>
      <c r="H1698" t="s">
        <v>200</v>
      </c>
      <c r="I1698" t="s">
        <v>9</v>
      </c>
    </row>
    <row r="1699" spans="1:9">
      <c r="A1699" t="s">
        <v>101</v>
      </c>
      <c r="B1699">
        <v>-0.81730436327006795</v>
      </c>
      <c r="C1699">
        <v>-14.408594462010299</v>
      </c>
      <c r="D1699">
        <v>12.773985735470101</v>
      </c>
      <c r="E1699">
        <v>0.99997725725478903</v>
      </c>
      <c r="F1699" t="s">
        <v>7</v>
      </c>
      <c r="G1699" t="s">
        <v>1060</v>
      </c>
      <c r="H1699" t="s">
        <v>200</v>
      </c>
      <c r="I1699" t="s">
        <v>9</v>
      </c>
    </row>
    <row r="1700" spans="1:9">
      <c r="A1700" t="s">
        <v>97</v>
      </c>
      <c r="B1700">
        <v>-2.4580849342972302</v>
      </c>
      <c r="C1700">
        <v>-16.987785218222601</v>
      </c>
      <c r="D1700">
        <v>12.0716153496281</v>
      </c>
      <c r="E1700">
        <v>0.99644533163383098</v>
      </c>
      <c r="F1700" t="s">
        <v>7</v>
      </c>
      <c r="G1700" t="s">
        <v>1060</v>
      </c>
      <c r="H1700" t="s">
        <v>200</v>
      </c>
      <c r="I1700" t="s">
        <v>9</v>
      </c>
    </row>
    <row r="1701" spans="1:9">
      <c r="A1701" t="s">
        <v>92</v>
      </c>
      <c r="B1701">
        <v>-1.2247567116008999</v>
      </c>
      <c r="C1701">
        <v>-15.754456995526301</v>
      </c>
      <c r="D1701">
        <v>13.3049435723245</v>
      </c>
      <c r="E1701">
        <v>0.99987897804006998</v>
      </c>
      <c r="F1701" t="s">
        <v>7</v>
      </c>
      <c r="G1701" t="s">
        <v>1060</v>
      </c>
      <c r="H1701" t="s">
        <v>200</v>
      </c>
      <c r="I1701" t="s">
        <v>9</v>
      </c>
    </row>
    <row r="1702" spans="1:9">
      <c r="A1702" t="s">
        <v>100</v>
      </c>
      <c r="B1702">
        <v>-1.6407805710271599</v>
      </c>
      <c r="C1702">
        <v>-15.232070669767401</v>
      </c>
      <c r="D1702">
        <v>11.950509527713001</v>
      </c>
      <c r="E1702">
        <v>0.99929657207448197</v>
      </c>
      <c r="F1702" t="s">
        <v>7</v>
      </c>
      <c r="G1702" t="s">
        <v>1060</v>
      </c>
      <c r="H1702" t="s">
        <v>200</v>
      </c>
      <c r="I1702" t="s">
        <v>9</v>
      </c>
    </row>
    <row r="1703" spans="1:9">
      <c r="A1703" t="s">
        <v>95</v>
      </c>
      <c r="B1703">
        <v>-0.40745234833083499</v>
      </c>
      <c r="C1703">
        <v>-13.998742447071001</v>
      </c>
      <c r="D1703">
        <v>13.183837750409401</v>
      </c>
      <c r="E1703">
        <v>0.99999929037647295</v>
      </c>
      <c r="F1703" t="s">
        <v>7</v>
      </c>
      <c r="G1703" t="s">
        <v>1060</v>
      </c>
      <c r="H1703" t="s">
        <v>200</v>
      </c>
      <c r="I1703" t="s">
        <v>9</v>
      </c>
    </row>
    <row r="1704" spans="1:9">
      <c r="A1704" t="s">
        <v>96</v>
      </c>
      <c r="B1704">
        <v>1.23332822269633</v>
      </c>
      <c r="C1704">
        <v>-13.296372061229</v>
      </c>
      <c r="D1704">
        <v>15.7630285066217</v>
      </c>
      <c r="E1704">
        <v>0.99987474386033304</v>
      </c>
      <c r="F1704" t="s">
        <v>7</v>
      </c>
      <c r="G1704" t="s">
        <v>1060</v>
      </c>
      <c r="H1704" t="s">
        <v>200</v>
      </c>
      <c r="I1704" t="s">
        <v>9</v>
      </c>
    </row>
    <row r="1705" spans="1:9">
      <c r="A1705" t="s">
        <v>91</v>
      </c>
      <c r="B1705">
        <v>2.4577111223582599E-2</v>
      </c>
      <c r="C1705">
        <v>-0.10456741940018</v>
      </c>
      <c r="D1705">
        <v>0.15372164184734599</v>
      </c>
      <c r="E1705">
        <v>0.99382388754732998</v>
      </c>
      <c r="F1705" t="s">
        <v>54</v>
      </c>
      <c r="G1705" t="s">
        <v>1060</v>
      </c>
      <c r="H1705" t="s">
        <v>200</v>
      </c>
      <c r="I1705" t="s">
        <v>9</v>
      </c>
    </row>
    <row r="1706" spans="1:9">
      <c r="A1706" t="s">
        <v>86</v>
      </c>
      <c r="B1706">
        <v>2.8532565140213101E-2</v>
      </c>
      <c r="C1706">
        <v>-0.10061196548355</v>
      </c>
      <c r="D1706">
        <v>0.15767709576397601</v>
      </c>
      <c r="E1706">
        <v>0.98772599578534004</v>
      </c>
      <c r="F1706" t="s">
        <v>54</v>
      </c>
      <c r="G1706" t="s">
        <v>1060</v>
      </c>
      <c r="H1706" t="s">
        <v>200</v>
      </c>
      <c r="I1706" t="s">
        <v>9</v>
      </c>
    </row>
    <row r="1707" spans="1:9">
      <c r="A1707" t="s">
        <v>102</v>
      </c>
      <c r="B1707">
        <v>-2.66251080779338E-2</v>
      </c>
      <c r="C1707">
        <v>-0.14525193424023</v>
      </c>
      <c r="D1707">
        <v>9.2001718084362097E-2</v>
      </c>
      <c r="E1707">
        <v>0.98681677114687405</v>
      </c>
      <c r="F1707" t="s">
        <v>54</v>
      </c>
      <c r="G1707" t="s">
        <v>1060</v>
      </c>
      <c r="H1707" t="s">
        <v>200</v>
      </c>
      <c r="I1707" t="s">
        <v>9</v>
      </c>
    </row>
    <row r="1708" spans="1:9">
      <c r="A1708" t="s">
        <v>98</v>
      </c>
      <c r="B1708">
        <v>-4.9090094037982403E-3</v>
      </c>
      <c r="C1708">
        <v>-0.13405354002756101</v>
      </c>
      <c r="D1708">
        <v>0.12423552121996501</v>
      </c>
      <c r="E1708">
        <v>0.99999768054469396</v>
      </c>
      <c r="F1708" t="s">
        <v>54</v>
      </c>
      <c r="G1708" t="s">
        <v>1060</v>
      </c>
      <c r="H1708" t="s">
        <v>200</v>
      </c>
      <c r="I1708" t="s">
        <v>9</v>
      </c>
    </row>
    <row r="1709" spans="1:9">
      <c r="A1709" t="s">
        <v>93</v>
      </c>
      <c r="B1709">
        <v>1.7685612066189901E-2</v>
      </c>
      <c r="C1709">
        <v>-0.11145891855757301</v>
      </c>
      <c r="D1709">
        <v>0.14683014268995301</v>
      </c>
      <c r="E1709">
        <v>0.99870496825309696</v>
      </c>
      <c r="F1709" t="s">
        <v>54</v>
      </c>
      <c r="G1709" t="s">
        <v>1060</v>
      </c>
      <c r="H1709" t="s">
        <v>200</v>
      </c>
      <c r="I1709" t="s">
        <v>9</v>
      </c>
    </row>
    <row r="1710" spans="1:9">
      <c r="A1710" t="s">
        <v>90</v>
      </c>
      <c r="B1710">
        <v>3.9554539166304402E-3</v>
      </c>
      <c r="C1710">
        <v>-0.140432520781888</v>
      </c>
      <c r="D1710">
        <v>0.14834342861514899</v>
      </c>
      <c r="E1710">
        <v>0.99999954753370801</v>
      </c>
      <c r="F1710" t="s">
        <v>54</v>
      </c>
      <c r="G1710" t="s">
        <v>1060</v>
      </c>
      <c r="H1710" t="s">
        <v>200</v>
      </c>
      <c r="I1710" t="s">
        <v>9</v>
      </c>
    </row>
    <row r="1711" spans="1:9">
      <c r="A1711" t="s">
        <v>103</v>
      </c>
      <c r="B1711">
        <v>-5.1202219301516499E-2</v>
      </c>
      <c r="C1711">
        <v>-0.186264802324527</v>
      </c>
      <c r="D1711">
        <v>8.3860363721493997E-2</v>
      </c>
      <c r="E1711">
        <v>0.88131286399359399</v>
      </c>
      <c r="F1711" t="s">
        <v>54</v>
      </c>
      <c r="G1711" t="s">
        <v>1060</v>
      </c>
      <c r="H1711" t="s">
        <v>200</v>
      </c>
      <c r="I1711" t="s">
        <v>9</v>
      </c>
    </row>
    <row r="1712" spans="1:9">
      <c r="A1712" t="s">
        <v>99</v>
      </c>
      <c r="B1712">
        <v>-2.9486120627380898E-2</v>
      </c>
      <c r="C1712">
        <v>-0.17387409532590001</v>
      </c>
      <c r="D1712">
        <v>0.114901854071138</v>
      </c>
      <c r="E1712">
        <v>0.991437184994722</v>
      </c>
      <c r="F1712" t="s">
        <v>54</v>
      </c>
      <c r="G1712" t="s">
        <v>1060</v>
      </c>
      <c r="H1712" t="s">
        <v>200</v>
      </c>
      <c r="I1712" t="s">
        <v>9</v>
      </c>
    </row>
    <row r="1713" spans="1:9">
      <c r="A1713" t="s">
        <v>94</v>
      </c>
      <c r="B1713">
        <v>-6.8914991573927296E-3</v>
      </c>
      <c r="C1713">
        <v>-0.15127947385591201</v>
      </c>
      <c r="D1713">
        <v>0.13749647554112601</v>
      </c>
      <c r="E1713">
        <v>0.99999278965717098</v>
      </c>
      <c r="F1713" t="s">
        <v>54</v>
      </c>
      <c r="G1713" t="s">
        <v>1060</v>
      </c>
      <c r="H1713" t="s">
        <v>200</v>
      </c>
      <c r="I1713" t="s">
        <v>9</v>
      </c>
    </row>
    <row r="1714" spans="1:9">
      <c r="A1714" t="s">
        <v>101</v>
      </c>
      <c r="B1714">
        <v>-5.5157673218146901E-2</v>
      </c>
      <c r="C1714">
        <v>-0.19022025624115699</v>
      </c>
      <c r="D1714">
        <v>7.9904909804863603E-2</v>
      </c>
      <c r="E1714">
        <v>0.844251222672454</v>
      </c>
      <c r="F1714" t="s">
        <v>54</v>
      </c>
      <c r="G1714" t="s">
        <v>1060</v>
      </c>
      <c r="H1714" t="s">
        <v>200</v>
      </c>
      <c r="I1714" t="s">
        <v>9</v>
      </c>
    </row>
    <row r="1715" spans="1:9">
      <c r="A1715" t="s">
        <v>97</v>
      </c>
      <c r="B1715">
        <v>-3.3441574544011303E-2</v>
      </c>
      <c r="C1715">
        <v>-0.17782954924253</v>
      </c>
      <c r="D1715">
        <v>0.110946400154508</v>
      </c>
      <c r="E1715">
        <v>0.98480800708437</v>
      </c>
      <c r="F1715" t="s">
        <v>54</v>
      </c>
      <c r="G1715" t="s">
        <v>1060</v>
      </c>
      <c r="H1715" t="s">
        <v>200</v>
      </c>
      <c r="I1715" t="s">
        <v>9</v>
      </c>
    </row>
    <row r="1716" spans="1:9">
      <c r="A1716" t="s">
        <v>92</v>
      </c>
      <c r="B1716">
        <v>-1.08469530740232E-2</v>
      </c>
      <c r="C1716">
        <v>-0.155234927772542</v>
      </c>
      <c r="D1716">
        <v>0.13354102162449599</v>
      </c>
      <c r="E1716">
        <v>0.99993147480744604</v>
      </c>
      <c r="F1716" t="s">
        <v>54</v>
      </c>
      <c r="G1716" t="s">
        <v>1060</v>
      </c>
      <c r="H1716" t="s">
        <v>200</v>
      </c>
      <c r="I1716" t="s">
        <v>9</v>
      </c>
    </row>
    <row r="1717" spans="1:9">
      <c r="A1717" t="s">
        <v>100</v>
      </c>
      <c r="B1717">
        <v>2.1716098674135601E-2</v>
      </c>
      <c r="C1717">
        <v>-0.113346484348875</v>
      </c>
      <c r="D1717">
        <v>0.15677868169714601</v>
      </c>
      <c r="E1717">
        <v>0.99720707464131897</v>
      </c>
      <c r="F1717" t="s">
        <v>54</v>
      </c>
      <c r="G1717" t="s">
        <v>1060</v>
      </c>
      <c r="H1717" t="s">
        <v>200</v>
      </c>
      <c r="I1717" t="s">
        <v>9</v>
      </c>
    </row>
    <row r="1718" spans="1:9">
      <c r="A1718" t="s">
        <v>95</v>
      </c>
      <c r="B1718">
        <v>4.4310720144123697E-2</v>
      </c>
      <c r="C1718">
        <v>-9.0751862878886799E-2</v>
      </c>
      <c r="D1718">
        <v>0.17937330316713401</v>
      </c>
      <c r="E1718">
        <v>0.93237157441465501</v>
      </c>
      <c r="F1718" t="s">
        <v>54</v>
      </c>
      <c r="G1718" t="s">
        <v>1060</v>
      </c>
      <c r="H1718" t="s">
        <v>200</v>
      </c>
      <c r="I1718" t="s">
        <v>9</v>
      </c>
    </row>
    <row r="1719" spans="1:9">
      <c r="A1719" t="s">
        <v>96</v>
      </c>
      <c r="B1719">
        <v>2.2594621469988099E-2</v>
      </c>
      <c r="C1719">
        <v>-0.12179335322853101</v>
      </c>
      <c r="D1719">
        <v>0.166982596168507</v>
      </c>
      <c r="E1719">
        <v>0.99754516649479497</v>
      </c>
      <c r="F1719" t="s">
        <v>54</v>
      </c>
      <c r="G1719" t="s">
        <v>1060</v>
      </c>
      <c r="H1719" t="s">
        <v>200</v>
      </c>
      <c r="I1719" t="s">
        <v>9</v>
      </c>
    </row>
    <row r="1720" spans="1:9">
      <c r="A1720" t="s">
        <v>91</v>
      </c>
      <c r="B1720">
        <v>0.161805240976822</v>
      </c>
      <c r="C1720">
        <v>-0.17427201290191799</v>
      </c>
      <c r="D1720">
        <v>0.49788249485556202</v>
      </c>
      <c r="E1720">
        <v>0.73030565587655405</v>
      </c>
      <c r="F1720" t="s">
        <v>55</v>
      </c>
      <c r="G1720" t="s">
        <v>1060</v>
      </c>
      <c r="H1720" t="s">
        <v>200</v>
      </c>
      <c r="I1720" t="s">
        <v>9</v>
      </c>
    </row>
    <row r="1721" spans="1:9">
      <c r="A1721" t="s">
        <v>86</v>
      </c>
      <c r="B1721">
        <v>4.7706676892674597E-2</v>
      </c>
      <c r="C1721">
        <v>-0.288370576986066</v>
      </c>
      <c r="D1721">
        <v>0.38378393077141498</v>
      </c>
      <c r="E1721">
        <v>0.998460585146561</v>
      </c>
      <c r="F1721" t="s">
        <v>55</v>
      </c>
      <c r="G1721" t="s">
        <v>1060</v>
      </c>
      <c r="H1721" t="s">
        <v>200</v>
      </c>
      <c r="I1721" t="s">
        <v>9</v>
      </c>
    </row>
    <row r="1722" spans="1:9">
      <c r="A1722" t="s">
        <v>102</v>
      </c>
      <c r="B1722">
        <v>0.21840144679295301</v>
      </c>
      <c r="C1722">
        <v>-9.0305223016564198E-2</v>
      </c>
      <c r="D1722">
        <v>0.52710811660247003</v>
      </c>
      <c r="E1722">
        <v>0.32130448778633602</v>
      </c>
      <c r="F1722" t="s">
        <v>55</v>
      </c>
      <c r="G1722" t="s">
        <v>1060</v>
      </c>
      <c r="H1722" t="s">
        <v>200</v>
      </c>
      <c r="I1722" t="s">
        <v>9</v>
      </c>
    </row>
    <row r="1723" spans="1:9">
      <c r="A1723" t="s">
        <v>98</v>
      </c>
      <c r="B1723">
        <v>0.236068611239662</v>
      </c>
      <c r="C1723">
        <v>-0.10000864263907799</v>
      </c>
      <c r="D1723">
        <v>0.57214586511840204</v>
      </c>
      <c r="E1723">
        <v>0.32928321572259001</v>
      </c>
      <c r="F1723" t="s">
        <v>55</v>
      </c>
      <c r="G1723" t="s">
        <v>1060</v>
      </c>
      <c r="H1723" t="s">
        <v>200</v>
      </c>
      <c r="I1723" t="s">
        <v>9</v>
      </c>
    </row>
    <row r="1724" spans="1:9">
      <c r="A1724" t="s">
        <v>93</v>
      </c>
      <c r="B1724">
        <v>0.20666994876827699</v>
      </c>
      <c r="C1724">
        <v>-0.129407305110463</v>
      </c>
      <c r="D1724">
        <v>0.54274720264701704</v>
      </c>
      <c r="E1724">
        <v>0.48180969992046002</v>
      </c>
      <c r="F1724" t="s">
        <v>55</v>
      </c>
      <c r="G1724" t="s">
        <v>1060</v>
      </c>
      <c r="H1724" t="s">
        <v>200</v>
      </c>
      <c r="I1724" t="s">
        <v>9</v>
      </c>
    </row>
    <row r="1725" spans="1:9">
      <c r="A1725" t="s">
        <v>90</v>
      </c>
      <c r="B1725">
        <v>-0.11409856408414699</v>
      </c>
      <c r="C1725">
        <v>-0.489844356766306</v>
      </c>
      <c r="D1725">
        <v>0.26164722859801198</v>
      </c>
      <c r="E1725">
        <v>0.95073872779952096</v>
      </c>
      <c r="F1725" t="s">
        <v>55</v>
      </c>
      <c r="G1725" t="s">
        <v>1060</v>
      </c>
      <c r="H1725" t="s">
        <v>200</v>
      </c>
      <c r="I1725" t="s">
        <v>9</v>
      </c>
    </row>
    <row r="1726" spans="1:9">
      <c r="A1726" t="s">
        <v>103</v>
      </c>
      <c r="B1726">
        <v>5.6596205816131097E-2</v>
      </c>
      <c r="C1726">
        <v>-0.29488179936847603</v>
      </c>
      <c r="D1726">
        <v>0.40807421100073898</v>
      </c>
      <c r="E1726">
        <v>0.99718736886713699</v>
      </c>
      <c r="F1726" t="s">
        <v>55</v>
      </c>
      <c r="G1726" t="s">
        <v>1060</v>
      </c>
      <c r="H1726" t="s">
        <v>200</v>
      </c>
      <c r="I1726" t="s">
        <v>9</v>
      </c>
    </row>
    <row r="1727" spans="1:9">
      <c r="A1727" t="s">
        <v>99</v>
      </c>
      <c r="B1727">
        <v>7.4263370262839898E-2</v>
      </c>
      <c r="C1727">
        <v>-0.301482422419319</v>
      </c>
      <c r="D1727">
        <v>0.45000916294499899</v>
      </c>
      <c r="E1727">
        <v>0.992637939377362</v>
      </c>
      <c r="F1727" t="s">
        <v>55</v>
      </c>
      <c r="G1727" t="s">
        <v>1060</v>
      </c>
      <c r="H1727" t="s">
        <v>200</v>
      </c>
      <c r="I1727" t="s">
        <v>9</v>
      </c>
    </row>
    <row r="1728" spans="1:9">
      <c r="A1728" t="s">
        <v>94</v>
      </c>
      <c r="B1728">
        <v>4.4864707791455002E-2</v>
      </c>
      <c r="C1728">
        <v>-0.330881084890704</v>
      </c>
      <c r="D1728">
        <v>0.42061050047361398</v>
      </c>
      <c r="E1728">
        <v>0.99933321432936495</v>
      </c>
      <c r="F1728" t="s">
        <v>55</v>
      </c>
      <c r="G1728" t="s">
        <v>1060</v>
      </c>
      <c r="H1728" t="s">
        <v>200</v>
      </c>
      <c r="I1728" t="s">
        <v>9</v>
      </c>
    </row>
    <row r="1729" spans="1:9">
      <c r="A1729" t="s">
        <v>101</v>
      </c>
      <c r="B1729">
        <v>0.17069476990027799</v>
      </c>
      <c r="C1729">
        <v>-0.18078323528432899</v>
      </c>
      <c r="D1729">
        <v>0.52217277508488602</v>
      </c>
      <c r="E1729">
        <v>0.72300272796515097</v>
      </c>
      <c r="F1729" t="s">
        <v>55</v>
      </c>
      <c r="G1729" t="s">
        <v>1060</v>
      </c>
      <c r="H1729" t="s">
        <v>200</v>
      </c>
      <c r="I1729" t="s">
        <v>9</v>
      </c>
    </row>
    <row r="1730" spans="1:9">
      <c r="A1730" t="s">
        <v>97</v>
      </c>
      <c r="B1730">
        <v>0.188361934346987</v>
      </c>
      <c r="C1730">
        <v>-0.18738385833517199</v>
      </c>
      <c r="D1730">
        <v>0.56410772702914602</v>
      </c>
      <c r="E1730">
        <v>0.69521279238945999</v>
      </c>
      <c r="F1730" t="s">
        <v>55</v>
      </c>
      <c r="G1730" t="s">
        <v>1060</v>
      </c>
      <c r="H1730" t="s">
        <v>200</v>
      </c>
      <c r="I1730" t="s">
        <v>9</v>
      </c>
    </row>
    <row r="1731" spans="1:9">
      <c r="A1731" t="s">
        <v>92</v>
      </c>
      <c r="B1731">
        <v>0.158963271875602</v>
      </c>
      <c r="C1731">
        <v>-0.21678252080655699</v>
      </c>
      <c r="D1731">
        <v>0.53470906455776102</v>
      </c>
      <c r="E1731">
        <v>0.82366950415724405</v>
      </c>
      <c r="F1731" t="s">
        <v>55</v>
      </c>
      <c r="G1731" t="s">
        <v>1060</v>
      </c>
      <c r="H1731" t="s">
        <v>200</v>
      </c>
      <c r="I1731" t="s">
        <v>9</v>
      </c>
    </row>
    <row r="1732" spans="1:9">
      <c r="A1732" t="s">
        <v>100</v>
      </c>
      <c r="B1732">
        <v>1.7667164446708801E-2</v>
      </c>
      <c r="C1732">
        <v>-0.33381084073789902</v>
      </c>
      <c r="D1732">
        <v>0.36914516963131599</v>
      </c>
      <c r="E1732">
        <v>0.99999067040336198</v>
      </c>
      <c r="F1732" t="s">
        <v>55</v>
      </c>
      <c r="G1732" t="s">
        <v>1060</v>
      </c>
      <c r="H1732" t="s">
        <v>200</v>
      </c>
      <c r="I1732" t="s">
        <v>9</v>
      </c>
    </row>
    <row r="1733" spans="1:9">
      <c r="A1733" t="s">
        <v>95</v>
      </c>
      <c r="B1733">
        <v>-1.17314980246761E-2</v>
      </c>
      <c r="C1733">
        <v>-0.36320950320928402</v>
      </c>
      <c r="D1733">
        <v>0.33974650715993099</v>
      </c>
      <c r="E1733">
        <v>0.99999878725294</v>
      </c>
      <c r="F1733" t="s">
        <v>55</v>
      </c>
      <c r="G1733" t="s">
        <v>1060</v>
      </c>
      <c r="H1733" t="s">
        <v>200</v>
      </c>
      <c r="I1733" t="s">
        <v>9</v>
      </c>
    </row>
    <row r="1734" spans="1:9">
      <c r="A1734" t="s">
        <v>96</v>
      </c>
      <c r="B1734">
        <v>-2.9398662471384899E-2</v>
      </c>
      <c r="C1734">
        <v>-0.40514445515354403</v>
      </c>
      <c r="D1734">
        <v>0.34634713021077401</v>
      </c>
      <c r="E1734">
        <v>0.999916221991764</v>
      </c>
      <c r="F1734" t="s">
        <v>55</v>
      </c>
      <c r="G1734" t="s">
        <v>1060</v>
      </c>
      <c r="H1734" t="s">
        <v>200</v>
      </c>
      <c r="I1734" t="s">
        <v>9</v>
      </c>
    </row>
    <row r="1735" spans="1:9">
      <c r="A1735" t="s">
        <v>91</v>
      </c>
      <c r="B1735">
        <v>4.4179715379521999E-2</v>
      </c>
      <c r="C1735">
        <v>-0.49257316154759401</v>
      </c>
      <c r="D1735">
        <v>0.58093259230663896</v>
      </c>
      <c r="E1735">
        <v>0.99989239448406797</v>
      </c>
      <c r="F1735" t="s">
        <v>56</v>
      </c>
      <c r="G1735" t="s">
        <v>1060</v>
      </c>
      <c r="H1735" t="s">
        <v>200</v>
      </c>
      <c r="I1735" t="s">
        <v>9</v>
      </c>
    </row>
    <row r="1736" spans="1:9">
      <c r="A1736" t="s">
        <v>86</v>
      </c>
      <c r="B1736">
        <v>-6.6651455271049501E-2</v>
      </c>
      <c r="C1736">
        <v>-0.60340433219816603</v>
      </c>
      <c r="D1736">
        <v>0.470101421656067</v>
      </c>
      <c r="E1736">
        <v>0.99919335441325496</v>
      </c>
      <c r="F1736" t="s">
        <v>56</v>
      </c>
      <c r="G1736" t="s">
        <v>1060</v>
      </c>
      <c r="H1736" t="s">
        <v>200</v>
      </c>
      <c r="I1736" t="s">
        <v>9</v>
      </c>
    </row>
    <row r="1737" spans="1:9">
      <c r="A1737" t="s">
        <v>102</v>
      </c>
      <c r="B1737">
        <v>-0.26108342715371402</v>
      </c>
      <c r="C1737">
        <v>-0.75412242706958899</v>
      </c>
      <c r="D1737">
        <v>0.231955572762161</v>
      </c>
      <c r="E1737">
        <v>0.64332419247828498</v>
      </c>
      <c r="F1737" t="s">
        <v>56</v>
      </c>
      <c r="G1737" t="s">
        <v>1060</v>
      </c>
      <c r="H1737" t="s">
        <v>200</v>
      </c>
      <c r="I1737" t="s">
        <v>9</v>
      </c>
    </row>
    <row r="1738" spans="1:9">
      <c r="A1738" t="s">
        <v>98</v>
      </c>
      <c r="B1738">
        <v>-0.14973059819100201</v>
      </c>
      <c r="C1738">
        <v>-0.68648347511811902</v>
      </c>
      <c r="D1738">
        <v>0.387022278736114</v>
      </c>
      <c r="E1738">
        <v>0.96557748456658599</v>
      </c>
      <c r="F1738" t="s">
        <v>56</v>
      </c>
      <c r="G1738" t="s">
        <v>1060</v>
      </c>
      <c r="H1738" t="s">
        <v>200</v>
      </c>
      <c r="I1738" t="s">
        <v>9</v>
      </c>
    </row>
    <row r="1739" spans="1:9">
      <c r="A1739" t="s">
        <v>93</v>
      </c>
      <c r="B1739">
        <v>3.1613050142467597E-2</v>
      </c>
      <c r="C1739">
        <v>-0.50513982678464897</v>
      </c>
      <c r="D1739">
        <v>0.568365927069584</v>
      </c>
      <c r="E1739">
        <v>0.99997948851447305</v>
      </c>
      <c r="F1739" t="s">
        <v>56</v>
      </c>
      <c r="G1739" t="s">
        <v>1060</v>
      </c>
      <c r="H1739" t="s">
        <v>200</v>
      </c>
      <c r="I1739" t="s">
        <v>9</v>
      </c>
    </row>
    <row r="1740" spans="1:9">
      <c r="A1740" t="s">
        <v>90</v>
      </c>
      <c r="B1740">
        <v>-0.11083117065057201</v>
      </c>
      <c r="C1740">
        <v>-0.71093913061437697</v>
      </c>
      <c r="D1740">
        <v>0.48927678931323398</v>
      </c>
      <c r="E1740">
        <v>0.99463041707961097</v>
      </c>
      <c r="F1740" t="s">
        <v>56</v>
      </c>
      <c r="G1740" t="s">
        <v>1060</v>
      </c>
      <c r="H1740" t="s">
        <v>200</v>
      </c>
      <c r="I1740" t="s">
        <v>9</v>
      </c>
    </row>
    <row r="1741" spans="1:9">
      <c r="A1741" t="s">
        <v>103</v>
      </c>
      <c r="B1741">
        <v>-0.305263142533236</v>
      </c>
      <c r="C1741">
        <v>-0.86661273784834003</v>
      </c>
      <c r="D1741">
        <v>0.25608645278186698</v>
      </c>
      <c r="E1741">
        <v>0.61651386557823795</v>
      </c>
      <c r="F1741" t="s">
        <v>56</v>
      </c>
      <c r="G1741" t="s">
        <v>1060</v>
      </c>
      <c r="H1741" t="s">
        <v>200</v>
      </c>
      <c r="I1741" t="s">
        <v>9</v>
      </c>
    </row>
    <row r="1742" spans="1:9">
      <c r="A1742" t="s">
        <v>99</v>
      </c>
      <c r="B1742">
        <v>-0.19391031357052399</v>
      </c>
      <c r="C1742">
        <v>-0.79401827353432997</v>
      </c>
      <c r="D1742">
        <v>0.40619764639328099</v>
      </c>
      <c r="E1742">
        <v>0.93640463429992904</v>
      </c>
      <c r="F1742" t="s">
        <v>56</v>
      </c>
      <c r="G1742" t="s">
        <v>1060</v>
      </c>
      <c r="H1742" t="s">
        <v>200</v>
      </c>
      <c r="I1742" t="s">
        <v>9</v>
      </c>
    </row>
    <row r="1743" spans="1:9">
      <c r="A1743" t="s">
        <v>94</v>
      </c>
      <c r="B1743">
        <v>-1.25666652370544E-2</v>
      </c>
      <c r="C1743">
        <v>-0.61267462520086002</v>
      </c>
      <c r="D1743">
        <v>0.58754129472675098</v>
      </c>
      <c r="E1743">
        <v>0.99999988173114196</v>
      </c>
      <c r="F1743" t="s">
        <v>56</v>
      </c>
      <c r="G1743" t="s">
        <v>1060</v>
      </c>
      <c r="H1743" t="s">
        <v>200</v>
      </c>
      <c r="I1743" t="s">
        <v>9</v>
      </c>
    </row>
    <row r="1744" spans="1:9">
      <c r="A1744" t="s">
        <v>101</v>
      </c>
      <c r="B1744">
        <v>-0.19443197188266501</v>
      </c>
      <c r="C1744">
        <v>-0.75578156719776801</v>
      </c>
      <c r="D1744">
        <v>0.366917623432438</v>
      </c>
      <c r="E1744">
        <v>0.91606805002804303</v>
      </c>
      <c r="F1744" t="s">
        <v>56</v>
      </c>
      <c r="G1744" t="s">
        <v>1060</v>
      </c>
      <c r="H1744" t="s">
        <v>200</v>
      </c>
      <c r="I1744" t="s">
        <v>9</v>
      </c>
    </row>
    <row r="1745" spans="1:9">
      <c r="A1745" t="s">
        <v>97</v>
      </c>
      <c r="B1745">
        <v>-8.30791429199529E-2</v>
      </c>
      <c r="C1745">
        <v>-0.68318710288375795</v>
      </c>
      <c r="D1745">
        <v>0.51702881704385295</v>
      </c>
      <c r="E1745">
        <v>0.99863536670574005</v>
      </c>
      <c r="F1745" t="s">
        <v>56</v>
      </c>
      <c r="G1745" t="s">
        <v>1060</v>
      </c>
      <c r="H1745" t="s">
        <v>200</v>
      </c>
      <c r="I1745" t="s">
        <v>9</v>
      </c>
    </row>
    <row r="1746" spans="1:9">
      <c r="A1746" t="s">
        <v>92</v>
      </c>
      <c r="B1746">
        <v>9.8264505413517195E-2</v>
      </c>
      <c r="C1746">
        <v>-0.501843454550288</v>
      </c>
      <c r="D1746">
        <v>0.698372465377323</v>
      </c>
      <c r="E1746">
        <v>0.99695439170788602</v>
      </c>
      <c r="F1746" t="s">
        <v>56</v>
      </c>
      <c r="G1746" t="s">
        <v>1060</v>
      </c>
      <c r="H1746" t="s">
        <v>200</v>
      </c>
      <c r="I1746" t="s">
        <v>9</v>
      </c>
    </row>
    <row r="1747" spans="1:9">
      <c r="A1747" t="s">
        <v>100</v>
      </c>
      <c r="B1747">
        <v>0.11135282896271199</v>
      </c>
      <c r="C1747">
        <v>-0.449996766352391</v>
      </c>
      <c r="D1747">
        <v>0.67270242427781501</v>
      </c>
      <c r="E1747">
        <v>0.99251230674171598</v>
      </c>
      <c r="F1747" t="s">
        <v>56</v>
      </c>
      <c r="G1747" t="s">
        <v>1060</v>
      </c>
      <c r="H1747" t="s">
        <v>200</v>
      </c>
      <c r="I1747" t="s">
        <v>9</v>
      </c>
    </row>
    <row r="1748" spans="1:9">
      <c r="A1748" t="s">
        <v>95</v>
      </c>
      <c r="B1748">
        <v>0.29269647729618198</v>
      </c>
      <c r="C1748">
        <v>-0.268653118018921</v>
      </c>
      <c r="D1748">
        <v>0.85404607261128496</v>
      </c>
      <c r="E1748">
        <v>0.65844061497772699</v>
      </c>
      <c r="F1748" t="s">
        <v>56</v>
      </c>
      <c r="G1748" t="s">
        <v>1060</v>
      </c>
      <c r="H1748" t="s">
        <v>200</v>
      </c>
      <c r="I1748" t="s">
        <v>9</v>
      </c>
    </row>
    <row r="1749" spans="1:9">
      <c r="A1749" t="s">
        <v>96</v>
      </c>
      <c r="B1749">
        <v>0.18134364833347</v>
      </c>
      <c r="C1749">
        <v>-0.41876431163033501</v>
      </c>
      <c r="D1749">
        <v>0.781451608297275</v>
      </c>
      <c r="E1749">
        <v>0.95172688730029398</v>
      </c>
      <c r="F1749" t="s">
        <v>56</v>
      </c>
      <c r="G1749" t="s">
        <v>1060</v>
      </c>
      <c r="H1749" t="s">
        <v>200</v>
      </c>
      <c r="I1749" t="s">
        <v>9</v>
      </c>
    </row>
    <row r="1750" spans="1:9">
      <c r="A1750" t="s">
        <v>91</v>
      </c>
      <c r="B1750">
        <v>-0.120016672009334</v>
      </c>
      <c r="C1750">
        <v>-0.51703926440094705</v>
      </c>
      <c r="D1750">
        <v>0.277005920382278</v>
      </c>
      <c r="E1750">
        <v>0.951655764860457</v>
      </c>
      <c r="F1750" t="s">
        <v>57</v>
      </c>
      <c r="G1750" t="s">
        <v>1060</v>
      </c>
      <c r="H1750" t="s">
        <v>200</v>
      </c>
      <c r="I1750" t="s">
        <v>9</v>
      </c>
    </row>
    <row r="1751" spans="1:9">
      <c r="A1751" t="s">
        <v>86</v>
      </c>
      <c r="B1751">
        <v>-2.9446909613722101E-2</v>
      </c>
      <c r="C1751">
        <v>-0.42646950200533501</v>
      </c>
      <c r="D1751">
        <v>0.36757568277789099</v>
      </c>
      <c r="E1751">
        <v>0.99993567374001502</v>
      </c>
      <c r="F1751" t="s">
        <v>57</v>
      </c>
      <c r="G1751" t="s">
        <v>1060</v>
      </c>
      <c r="H1751" t="s">
        <v>200</v>
      </c>
      <c r="I1751" t="s">
        <v>9</v>
      </c>
    </row>
    <row r="1752" spans="1:9">
      <c r="A1752" t="s">
        <v>102</v>
      </c>
      <c r="B1752">
        <v>-8.7260913035754506E-2</v>
      </c>
      <c r="C1752">
        <v>-0.45194945092942002</v>
      </c>
      <c r="D1752">
        <v>0.277427624857911</v>
      </c>
      <c r="E1752">
        <v>0.98242063223408704</v>
      </c>
      <c r="F1752" t="s">
        <v>57</v>
      </c>
      <c r="G1752" t="s">
        <v>1060</v>
      </c>
      <c r="H1752" t="s">
        <v>200</v>
      </c>
      <c r="I1752" t="s">
        <v>9</v>
      </c>
    </row>
    <row r="1753" spans="1:9">
      <c r="A1753" t="s">
        <v>98</v>
      </c>
      <c r="B1753">
        <v>3.80542391180708E-3</v>
      </c>
      <c r="C1753">
        <v>-0.39321716847980498</v>
      </c>
      <c r="D1753">
        <v>0.40082801630342002</v>
      </c>
      <c r="E1753">
        <v>0.99999999761994796</v>
      </c>
      <c r="F1753" t="s">
        <v>57</v>
      </c>
      <c r="G1753" t="s">
        <v>1060</v>
      </c>
      <c r="H1753" t="s">
        <v>200</v>
      </c>
      <c r="I1753" t="s">
        <v>9</v>
      </c>
    </row>
    <row r="1754" spans="1:9">
      <c r="A1754" t="s">
        <v>93</v>
      </c>
      <c r="B1754">
        <v>-5.2479798052740598E-2</v>
      </c>
      <c r="C1754">
        <v>-0.44950239044435297</v>
      </c>
      <c r="D1754">
        <v>0.34454279433887203</v>
      </c>
      <c r="E1754">
        <v>0.998908277627089</v>
      </c>
      <c r="F1754" t="s">
        <v>57</v>
      </c>
      <c r="G1754" t="s">
        <v>1060</v>
      </c>
      <c r="H1754" t="s">
        <v>200</v>
      </c>
      <c r="I1754" t="s">
        <v>9</v>
      </c>
    </row>
    <row r="1755" spans="1:9">
      <c r="A1755" t="s">
        <v>90</v>
      </c>
      <c r="B1755">
        <v>9.0569762395612402E-2</v>
      </c>
      <c r="C1755">
        <v>-0.353314990199806</v>
      </c>
      <c r="D1755">
        <v>0.53445451499103103</v>
      </c>
      <c r="E1755">
        <v>0.99147105497204102</v>
      </c>
      <c r="F1755" t="s">
        <v>57</v>
      </c>
      <c r="G1755" t="s">
        <v>1060</v>
      </c>
      <c r="H1755" t="s">
        <v>200</v>
      </c>
      <c r="I1755" t="s">
        <v>9</v>
      </c>
    </row>
    <row r="1756" spans="1:9">
      <c r="A1756" t="s">
        <v>103</v>
      </c>
      <c r="B1756">
        <v>3.27557589735799E-2</v>
      </c>
      <c r="C1756">
        <v>-0.38246040688266297</v>
      </c>
      <c r="D1756">
        <v>0.44797192482982301</v>
      </c>
      <c r="E1756">
        <v>0.99991273979127104</v>
      </c>
      <c r="F1756" t="s">
        <v>57</v>
      </c>
      <c r="G1756" t="s">
        <v>1060</v>
      </c>
      <c r="H1756" t="s">
        <v>200</v>
      </c>
      <c r="I1756" t="s">
        <v>9</v>
      </c>
    </row>
    <row r="1757" spans="1:9">
      <c r="A1757" t="s">
        <v>99</v>
      </c>
      <c r="B1757">
        <v>0.123822095921142</v>
      </c>
      <c r="C1757">
        <v>-0.32006265667427702</v>
      </c>
      <c r="D1757">
        <v>0.56770684851655995</v>
      </c>
      <c r="E1757">
        <v>0.96558028787704397</v>
      </c>
      <c r="F1757" t="s">
        <v>57</v>
      </c>
      <c r="G1757" t="s">
        <v>1060</v>
      </c>
      <c r="H1757" t="s">
        <v>200</v>
      </c>
      <c r="I1757" t="s">
        <v>9</v>
      </c>
    </row>
    <row r="1758" spans="1:9">
      <c r="A1758" t="s">
        <v>94</v>
      </c>
      <c r="B1758">
        <v>6.7536873956593801E-2</v>
      </c>
      <c r="C1758">
        <v>-0.37634787863882502</v>
      </c>
      <c r="D1758">
        <v>0.51142162655201195</v>
      </c>
      <c r="E1758">
        <v>0.99785325539090397</v>
      </c>
      <c r="F1758" t="s">
        <v>57</v>
      </c>
      <c r="G1758" t="s">
        <v>1060</v>
      </c>
      <c r="H1758" t="s">
        <v>200</v>
      </c>
      <c r="I1758" t="s">
        <v>9</v>
      </c>
    </row>
    <row r="1759" spans="1:9">
      <c r="A1759" t="s">
        <v>101</v>
      </c>
      <c r="B1759">
        <v>-5.7814003422032502E-2</v>
      </c>
      <c r="C1759">
        <v>-0.47303016927827501</v>
      </c>
      <c r="D1759">
        <v>0.35740216243421002</v>
      </c>
      <c r="E1759">
        <v>0.99859707042561496</v>
      </c>
      <c r="F1759" t="s">
        <v>57</v>
      </c>
      <c r="G1759" t="s">
        <v>1060</v>
      </c>
      <c r="H1759" t="s">
        <v>200</v>
      </c>
      <c r="I1759" t="s">
        <v>9</v>
      </c>
    </row>
    <row r="1760" spans="1:9">
      <c r="A1760" t="s">
        <v>97</v>
      </c>
      <c r="B1760">
        <v>3.3252333525529101E-2</v>
      </c>
      <c r="C1760">
        <v>-0.41063241906988901</v>
      </c>
      <c r="D1760">
        <v>0.47713708612094702</v>
      </c>
      <c r="E1760">
        <v>0.99993242395865001</v>
      </c>
      <c r="F1760" t="s">
        <v>57</v>
      </c>
      <c r="G1760" t="s">
        <v>1060</v>
      </c>
      <c r="H1760" t="s">
        <v>200</v>
      </c>
      <c r="I1760" t="s">
        <v>9</v>
      </c>
    </row>
    <row r="1761" spans="1:9">
      <c r="A1761" t="s">
        <v>92</v>
      </c>
      <c r="B1761">
        <v>-2.3032888439018601E-2</v>
      </c>
      <c r="C1761">
        <v>-0.466917641034437</v>
      </c>
      <c r="D1761">
        <v>0.42085186415640002</v>
      </c>
      <c r="E1761">
        <v>0.99998907148553695</v>
      </c>
      <c r="F1761" t="s">
        <v>57</v>
      </c>
      <c r="G1761" t="s">
        <v>1060</v>
      </c>
      <c r="H1761" t="s">
        <v>200</v>
      </c>
      <c r="I1761" t="s">
        <v>9</v>
      </c>
    </row>
    <row r="1762" spans="1:9">
      <c r="A1762" t="s">
        <v>100</v>
      </c>
      <c r="B1762">
        <v>9.1066336947561596E-2</v>
      </c>
      <c r="C1762">
        <v>-0.32414982890868099</v>
      </c>
      <c r="D1762">
        <v>0.50628250280380405</v>
      </c>
      <c r="E1762">
        <v>0.98812790999717803</v>
      </c>
      <c r="F1762" t="s">
        <v>57</v>
      </c>
      <c r="G1762" t="s">
        <v>1060</v>
      </c>
      <c r="H1762" t="s">
        <v>200</v>
      </c>
      <c r="I1762" t="s">
        <v>9</v>
      </c>
    </row>
    <row r="1763" spans="1:9">
      <c r="A1763" t="s">
        <v>95</v>
      </c>
      <c r="B1763">
        <v>3.4781114983013901E-2</v>
      </c>
      <c r="C1763">
        <v>-0.38043505087322899</v>
      </c>
      <c r="D1763">
        <v>0.449997280839256</v>
      </c>
      <c r="E1763">
        <v>0.99988266424366201</v>
      </c>
      <c r="F1763" t="s">
        <v>57</v>
      </c>
      <c r="G1763" t="s">
        <v>1060</v>
      </c>
      <c r="H1763" t="s">
        <v>200</v>
      </c>
      <c r="I1763" t="s">
        <v>9</v>
      </c>
    </row>
    <row r="1764" spans="1:9">
      <c r="A1764" t="s">
        <v>96</v>
      </c>
      <c r="B1764">
        <v>-5.6285221964547702E-2</v>
      </c>
      <c r="C1764">
        <v>-0.50016997455996604</v>
      </c>
      <c r="D1764">
        <v>0.38759953063087099</v>
      </c>
      <c r="E1764">
        <v>0.99910720274410902</v>
      </c>
      <c r="F1764" t="s">
        <v>57</v>
      </c>
      <c r="G1764" t="s">
        <v>1060</v>
      </c>
      <c r="H1764" t="s">
        <v>200</v>
      </c>
      <c r="I1764" t="s">
        <v>9</v>
      </c>
    </row>
    <row r="1765" spans="1:9">
      <c r="A1765" t="s">
        <v>91</v>
      </c>
      <c r="B1765">
        <v>-9.3580861286962205E-2</v>
      </c>
      <c r="C1765">
        <v>-0.36926072557006101</v>
      </c>
      <c r="D1765">
        <v>0.18209900299613599</v>
      </c>
      <c r="E1765">
        <v>0.92248896220917098</v>
      </c>
      <c r="F1765" t="s">
        <v>58</v>
      </c>
      <c r="G1765" t="s">
        <v>1060</v>
      </c>
      <c r="H1765" t="s">
        <v>200</v>
      </c>
      <c r="I1765" t="s">
        <v>9</v>
      </c>
    </row>
    <row r="1766" spans="1:9">
      <c r="A1766" t="s">
        <v>86</v>
      </c>
      <c r="B1766">
        <v>-2.7661268306438901E-2</v>
      </c>
      <c r="C1766">
        <v>-0.30334113258953799</v>
      </c>
      <c r="D1766">
        <v>0.24801859597666001</v>
      </c>
      <c r="E1766">
        <v>0.99971488170744505</v>
      </c>
      <c r="F1766" t="s">
        <v>58</v>
      </c>
      <c r="G1766" t="s">
        <v>1060</v>
      </c>
      <c r="H1766" t="s">
        <v>200</v>
      </c>
      <c r="I1766" t="s">
        <v>9</v>
      </c>
    </row>
    <row r="1767" spans="1:9">
      <c r="A1767" t="s">
        <v>102</v>
      </c>
      <c r="B1767">
        <v>7.7109314292080094E-2</v>
      </c>
      <c r="C1767">
        <v>-0.17611881065291099</v>
      </c>
      <c r="D1767">
        <v>0.33033743923707098</v>
      </c>
      <c r="E1767">
        <v>0.95016518670486505</v>
      </c>
      <c r="F1767" t="s">
        <v>58</v>
      </c>
      <c r="G1767" t="s">
        <v>1060</v>
      </c>
      <c r="H1767" t="s">
        <v>200</v>
      </c>
      <c r="I1767" t="s">
        <v>9</v>
      </c>
    </row>
    <row r="1768" spans="1:9">
      <c r="A1768" t="s">
        <v>98</v>
      </c>
      <c r="B1768">
        <v>5.3638219367304701E-2</v>
      </c>
      <c r="C1768">
        <v>-0.22204164491579401</v>
      </c>
      <c r="D1768">
        <v>0.32931808365040299</v>
      </c>
      <c r="E1768">
        <v>0.993154280705426</v>
      </c>
      <c r="F1768" t="s">
        <v>58</v>
      </c>
      <c r="G1768" t="s">
        <v>1060</v>
      </c>
      <c r="H1768" t="s">
        <v>200</v>
      </c>
      <c r="I1768" t="s">
        <v>9</v>
      </c>
    </row>
    <row r="1769" spans="1:9">
      <c r="A1769" t="s">
        <v>93</v>
      </c>
      <c r="B1769">
        <v>-4.7106269955235001E-2</v>
      </c>
      <c r="C1769">
        <v>-0.32278613423833402</v>
      </c>
      <c r="D1769">
        <v>0.228573594327864</v>
      </c>
      <c r="E1769">
        <v>0.99627373033530697</v>
      </c>
      <c r="F1769" t="s">
        <v>58</v>
      </c>
      <c r="G1769" t="s">
        <v>1060</v>
      </c>
      <c r="H1769" t="s">
        <v>200</v>
      </c>
      <c r="I1769" t="s">
        <v>9</v>
      </c>
    </row>
    <row r="1770" spans="1:9">
      <c r="A1770" t="s">
        <v>90</v>
      </c>
      <c r="B1770">
        <v>6.5919592980523301E-2</v>
      </c>
      <c r="C1770">
        <v>-0.242299865301939</v>
      </c>
      <c r="D1770">
        <v>0.37413905126298602</v>
      </c>
      <c r="E1770">
        <v>0.98941480450127905</v>
      </c>
      <c r="F1770" t="s">
        <v>58</v>
      </c>
      <c r="G1770" t="s">
        <v>1060</v>
      </c>
      <c r="H1770" t="s">
        <v>200</v>
      </c>
      <c r="I1770" t="s">
        <v>9</v>
      </c>
    </row>
    <row r="1771" spans="1:9">
      <c r="A1771" t="s">
        <v>103</v>
      </c>
      <c r="B1771">
        <v>0.17069017557904201</v>
      </c>
      <c r="C1771">
        <v>-0.117622727628467</v>
      </c>
      <c r="D1771">
        <v>0.459003078786552</v>
      </c>
      <c r="E1771">
        <v>0.52488725619915799</v>
      </c>
      <c r="F1771" t="s">
        <v>58</v>
      </c>
      <c r="G1771" t="s">
        <v>1060</v>
      </c>
      <c r="H1771" t="s">
        <v>200</v>
      </c>
      <c r="I1771" t="s">
        <v>9</v>
      </c>
    </row>
    <row r="1772" spans="1:9">
      <c r="A1772" t="s">
        <v>99</v>
      </c>
      <c r="B1772">
        <v>0.147219080654267</v>
      </c>
      <c r="C1772">
        <v>-0.161000377628196</v>
      </c>
      <c r="D1772">
        <v>0.45543853893672898</v>
      </c>
      <c r="E1772">
        <v>0.73687616190331195</v>
      </c>
      <c r="F1772" t="s">
        <v>58</v>
      </c>
      <c r="G1772" t="s">
        <v>1060</v>
      </c>
      <c r="H1772" t="s">
        <v>200</v>
      </c>
      <c r="I1772" t="s">
        <v>9</v>
      </c>
    </row>
    <row r="1773" spans="1:9">
      <c r="A1773" t="s">
        <v>94</v>
      </c>
      <c r="B1773">
        <v>4.6474591331727197E-2</v>
      </c>
      <c r="C1773">
        <v>-0.26174486695073501</v>
      </c>
      <c r="D1773">
        <v>0.35469404961418999</v>
      </c>
      <c r="E1773">
        <v>0.99794381282317501</v>
      </c>
      <c r="F1773" t="s">
        <v>58</v>
      </c>
      <c r="G1773" t="s">
        <v>1060</v>
      </c>
      <c r="H1773" t="s">
        <v>200</v>
      </c>
      <c r="I1773" t="s">
        <v>9</v>
      </c>
    </row>
    <row r="1774" spans="1:9">
      <c r="A1774" t="s">
        <v>101</v>
      </c>
      <c r="B1774">
        <v>0.104770582598519</v>
      </c>
      <c r="C1774">
        <v>-0.18354232060899101</v>
      </c>
      <c r="D1774">
        <v>0.39308348580602898</v>
      </c>
      <c r="E1774">
        <v>0.89888403746552603</v>
      </c>
      <c r="F1774" t="s">
        <v>58</v>
      </c>
      <c r="G1774" t="s">
        <v>1060</v>
      </c>
      <c r="H1774" t="s">
        <v>200</v>
      </c>
      <c r="I1774" t="s">
        <v>9</v>
      </c>
    </row>
    <row r="1775" spans="1:9">
      <c r="A1775" t="s">
        <v>97</v>
      </c>
      <c r="B1775">
        <v>8.1299487673743606E-2</v>
      </c>
      <c r="C1775">
        <v>-0.22691997060871899</v>
      </c>
      <c r="D1775">
        <v>0.38951894595620601</v>
      </c>
      <c r="E1775">
        <v>0.97297278715841296</v>
      </c>
      <c r="F1775" t="s">
        <v>58</v>
      </c>
      <c r="G1775" t="s">
        <v>1060</v>
      </c>
      <c r="H1775" t="s">
        <v>200</v>
      </c>
      <c r="I1775" t="s">
        <v>9</v>
      </c>
    </row>
    <row r="1776" spans="1:9">
      <c r="A1776" t="s">
        <v>92</v>
      </c>
      <c r="B1776">
        <v>-1.94450016487961E-2</v>
      </c>
      <c r="C1776">
        <v>-0.32766445993125898</v>
      </c>
      <c r="D1776">
        <v>0.28877445663366602</v>
      </c>
      <c r="E1776">
        <v>0.99997114629793704</v>
      </c>
      <c r="F1776" t="s">
        <v>58</v>
      </c>
      <c r="G1776" t="s">
        <v>1060</v>
      </c>
      <c r="H1776" t="s">
        <v>200</v>
      </c>
      <c r="I1776" t="s">
        <v>9</v>
      </c>
    </row>
    <row r="1777" spans="1:9">
      <c r="A1777" t="s">
        <v>100</v>
      </c>
      <c r="B1777">
        <v>-2.34710949247754E-2</v>
      </c>
      <c r="C1777">
        <v>-0.31178399813228502</v>
      </c>
      <c r="D1777">
        <v>0.26484180828273401</v>
      </c>
      <c r="E1777">
        <v>0.99989808274751002</v>
      </c>
      <c r="F1777" t="s">
        <v>58</v>
      </c>
      <c r="G1777" t="s">
        <v>1060</v>
      </c>
      <c r="H1777" t="s">
        <v>200</v>
      </c>
      <c r="I1777" t="s">
        <v>9</v>
      </c>
    </row>
    <row r="1778" spans="1:9">
      <c r="A1778" t="s">
        <v>95</v>
      </c>
      <c r="B1778">
        <v>-0.12421558424731501</v>
      </c>
      <c r="C1778">
        <v>-0.41252848745482501</v>
      </c>
      <c r="D1778">
        <v>0.164097318960194</v>
      </c>
      <c r="E1778">
        <v>0.81225189443649104</v>
      </c>
      <c r="F1778" t="s">
        <v>58</v>
      </c>
      <c r="G1778" t="s">
        <v>1060</v>
      </c>
      <c r="H1778" t="s">
        <v>200</v>
      </c>
      <c r="I1778" t="s">
        <v>9</v>
      </c>
    </row>
    <row r="1779" spans="1:9">
      <c r="A1779" t="s">
        <v>96</v>
      </c>
      <c r="B1779">
        <v>-0.10074448932254</v>
      </c>
      <c r="C1779">
        <v>-0.40896394760500199</v>
      </c>
      <c r="D1779">
        <v>0.20747496895992301</v>
      </c>
      <c r="E1779">
        <v>0.93337708704655797</v>
      </c>
      <c r="F1779" t="s">
        <v>58</v>
      </c>
      <c r="G1779" t="s">
        <v>1060</v>
      </c>
      <c r="H1779" t="s">
        <v>200</v>
      </c>
      <c r="I1779" t="s">
        <v>9</v>
      </c>
    </row>
    <row r="1780" spans="1:9">
      <c r="A1780" t="s">
        <v>91</v>
      </c>
      <c r="B1780">
        <v>0.15365543067807899</v>
      </c>
      <c r="C1780">
        <v>-5.5824676261712801E-2</v>
      </c>
      <c r="D1780">
        <v>0.36313553761786999</v>
      </c>
      <c r="E1780">
        <v>0.281899137571756</v>
      </c>
      <c r="F1780" t="s">
        <v>59</v>
      </c>
      <c r="G1780" t="s">
        <v>1060</v>
      </c>
      <c r="H1780" t="s">
        <v>200</v>
      </c>
      <c r="I1780" t="s">
        <v>9</v>
      </c>
    </row>
    <row r="1781" spans="1:9">
      <c r="A1781" t="s">
        <v>86</v>
      </c>
      <c r="B1781">
        <v>3.5251822808027598E-2</v>
      </c>
      <c r="C1781">
        <v>-0.174228284131764</v>
      </c>
      <c r="D1781">
        <v>0.24473192974781899</v>
      </c>
      <c r="E1781">
        <v>0.99653330566041698</v>
      </c>
      <c r="F1781" t="s">
        <v>59</v>
      </c>
      <c r="G1781" t="s">
        <v>1060</v>
      </c>
      <c r="H1781" t="s">
        <v>200</v>
      </c>
      <c r="I1781" t="s">
        <v>9</v>
      </c>
    </row>
    <row r="1782" spans="1:9">
      <c r="A1782" t="s">
        <v>102</v>
      </c>
      <c r="B1782">
        <v>0.180070591791126</v>
      </c>
      <c r="C1782">
        <v>-1.2349173183677399E-2</v>
      </c>
      <c r="D1782">
        <v>0.37249035676592901</v>
      </c>
      <c r="E1782">
        <v>8.0619502190724293E-2</v>
      </c>
      <c r="F1782" t="s">
        <v>59</v>
      </c>
      <c r="G1782" t="s">
        <v>1060</v>
      </c>
      <c r="H1782" t="s">
        <v>200</v>
      </c>
      <c r="I1782" t="s">
        <v>9</v>
      </c>
    </row>
    <row r="1783" spans="1:9">
      <c r="A1783" t="s">
        <v>98</v>
      </c>
      <c r="B1783">
        <v>0.149726194543883</v>
      </c>
      <c r="C1783">
        <v>-5.9753912395908902E-2</v>
      </c>
      <c r="D1783">
        <v>0.359206301483674</v>
      </c>
      <c r="E1783">
        <v>0.30999036282348302</v>
      </c>
      <c r="F1783" t="s">
        <v>59</v>
      </c>
      <c r="G1783" t="s">
        <v>1060</v>
      </c>
      <c r="H1783" t="s">
        <v>200</v>
      </c>
      <c r="I1783" t="s">
        <v>9</v>
      </c>
    </row>
    <row r="1784" spans="1:9">
      <c r="A1784" t="s">
        <v>93</v>
      </c>
      <c r="B1784">
        <v>1.8274632071467099E-2</v>
      </c>
      <c r="C1784">
        <v>-0.19120547486832401</v>
      </c>
      <c r="D1784">
        <v>0.22775473901125901</v>
      </c>
      <c r="E1784">
        <v>0.99985665976401294</v>
      </c>
      <c r="F1784" t="s">
        <v>59</v>
      </c>
      <c r="G1784" t="s">
        <v>1060</v>
      </c>
      <c r="H1784" t="s">
        <v>200</v>
      </c>
      <c r="I1784" t="s">
        <v>9</v>
      </c>
    </row>
    <row r="1785" spans="1:9">
      <c r="A1785" t="s">
        <v>90</v>
      </c>
      <c r="B1785">
        <v>-0.118403607870051</v>
      </c>
      <c r="C1785">
        <v>-0.35260948739570103</v>
      </c>
      <c r="D1785">
        <v>0.115802271655599</v>
      </c>
      <c r="E1785">
        <v>0.687529281919117</v>
      </c>
      <c r="F1785" t="s">
        <v>59</v>
      </c>
      <c r="G1785" t="s">
        <v>1060</v>
      </c>
      <c r="H1785" t="s">
        <v>200</v>
      </c>
      <c r="I1785" t="s">
        <v>9</v>
      </c>
    </row>
    <row r="1786" spans="1:9">
      <c r="A1786" t="s">
        <v>103</v>
      </c>
      <c r="B1786">
        <v>2.6415161113047401E-2</v>
      </c>
      <c r="C1786">
        <v>-0.192664378675211</v>
      </c>
      <c r="D1786">
        <v>0.24549470090130601</v>
      </c>
      <c r="E1786">
        <v>0.99930079740349198</v>
      </c>
      <c r="F1786" t="s">
        <v>59</v>
      </c>
      <c r="G1786" t="s">
        <v>1060</v>
      </c>
      <c r="H1786" t="s">
        <v>200</v>
      </c>
      <c r="I1786" t="s">
        <v>9</v>
      </c>
    </row>
    <row r="1787" spans="1:9">
      <c r="A1787" t="s">
        <v>99</v>
      </c>
      <c r="B1787">
        <v>-3.9292361341960501E-3</v>
      </c>
      <c r="C1787">
        <v>-0.23813511565984599</v>
      </c>
      <c r="D1787">
        <v>0.23027664339145401</v>
      </c>
      <c r="E1787">
        <v>0.99999996093392196</v>
      </c>
      <c r="F1787" t="s">
        <v>59</v>
      </c>
      <c r="G1787" t="s">
        <v>1060</v>
      </c>
      <c r="H1787" t="s">
        <v>200</v>
      </c>
      <c r="I1787" t="s">
        <v>9</v>
      </c>
    </row>
    <row r="1788" spans="1:9">
      <c r="A1788" t="s">
        <v>94</v>
      </c>
      <c r="B1788">
        <v>-0.13538079860661201</v>
      </c>
      <c r="C1788">
        <v>-0.36958667813226098</v>
      </c>
      <c r="D1788">
        <v>9.8825080919037994E-2</v>
      </c>
      <c r="E1788">
        <v>0.55145050023035802</v>
      </c>
      <c r="F1788" t="s">
        <v>59</v>
      </c>
      <c r="G1788" t="s">
        <v>1060</v>
      </c>
      <c r="H1788" t="s">
        <v>200</v>
      </c>
      <c r="I1788" t="s">
        <v>9</v>
      </c>
    </row>
    <row r="1789" spans="1:9">
      <c r="A1789" t="s">
        <v>101</v>
      </c>
      <c r="B1789">
        <v>0.14481876898309801</v>
      </c>
      <c r="C1789">
        <v>-7.4260770805160206E-2</v>
      </c>
      <c r="D1789">
        <v>0.36389830877135698</v>
      </c>
      <c r="E1789">
        <v>0.39843804744185202</v>
      </c>
      <c r="F1789" t="s">
        <v>59</v>
      </c>
      <c r="G1789" t="s">
        <v>1060</v>
      </c>
      <c r="H1789" t="s">
        <v>200</v>
      </c>
      <c r="I1789" t="s">
        <v>9</v>
      </c>
    </row>
    <row r="1790" spans="1:9">
      <c r="A1790" t="s">
        <v>97</v>
      </c>
      <c r="B1790">
        <v>0.11447437173585499</v>
      </c>
      <c r="C1790">
        <v>-0.11973150778979499</v>
      </c>
      <c r="D1790">
        <v>0.34868025126150398</v>
      </c>
      <c r="E1790">
        <v>0.71751600466802001</v>
      </c>
      <c r="F1790" t="s">
        <v>59</v>
      </c>
      <c r="G1790" t="s">
        <v>1060</v>
      </c>
      <c r="H1790" t="s">
        <v>200</v>
      </c>
      <c r="I1790" t="s">
        <v>9</v>
      </c>
    </row>
    <row r="1791" spans="1:9">
      <c r="A1791" t="s">
        <v>92</v>
      </c>
      <c r="B1791">
        <v>-1.69771907365606E-2</v>
      </c>
      <c r="C1791">
        <v>-0.25118307026220998</v>
      </c>
      <c r="D1791">
        <v>0.21722868878908899</v>
      </c>
      <c r="E1791">
        <v>0.99994257198686898</v>
      </c>
      <c r="F1791" t="s">
        <v>59</v>
      </c>
      <c r="G1791" t="s">
        <v>1060</v>
      </c>
      <c r="H1791" t="s">
        <v>200</v>
      </c>
      <c r="I1791" t="s">
        <v>9</v>
      </c>
    </row>
    <row r="1792" spans="1:9">
      <c r="A1792" t="s">
        <v>100</v>
      </c>
      <c r="B1792">
        <v>-3.0344397247243499E-2</v>
      </c>
      <c r="C1792">
        <v>-0.249423937035502</v>
      </c>
      <c r="D1792">
        <v>0.18873514254101501</v>
      </c>
      <c r="E1792">
        <v>0.99863212311052196</v>
      </c>
      <c r="F1792" t="s">
        <v>59</v>
      </c>
      <c r="G1792" t="s">
        <v>1060</v>
      </c>
      <c r="H1792" t="s">
        <v>200</v>
      </c>
      <c r="I1792" t="s">
        <v>9</v>
      </c>
    </row>
    <row r="1793" spans="1:9">
      <c r="A1793" t="s">
        <v>95</v>
      </c>
      <c r="B1793">
        <v>-0.16179595971965899</v>
      </c>
      <c r="C1793">
        <v>-0.38087549950791799</v>
      </c>
      <c r="D1793">
        <v>5.7283580068599599E-2</v>
      </c>
      <c r="E1793">
        <v>0.27465162847510699</v>
      </c>
      <c r="F1793" t="s">
        <v>59</v>
      </c>
      <c r="G1793" t="s">
        <v>1060</v>
      </c>
      <c r="H1793" t="s">
        <v>200</v>
      </c>
      <c r="I1793" t="s">
        <v>9</v>
      </c>
    </row>
    <row r="1794" spans="1:9">
      <c r="A1794" t="s">
        <v>96</v>
      </c>
      <c r="B1794">
        <v>-0.13145156247241599</v>
      </c>
      <c r="C1794">
        <v>-0.36565744199806499</v>
      </c>
      <c r="D1794">
        <v>0.102754317053234</v>
      </c>
      <c r="E1794">
        <v>0.58338632113777</v>
      </c>
      <c r="F1794" t="s">
        <v>59</v>
      </c>
      <c r="G1794" t="s">
        <v>1060</v>
      </c>
      <c r="H1794" t="s">
        <v>200</v>
      </c>
      <c r="I1794" t="s">
        <v>9</v>
      </c>
    </row>
    <row r="1795" spans="1:9">
      <c r="A1795" t="s">
        <v>91</v>
      </c>
      <c r="B1795">
        <v>-7.8598937576751702</v>
      </c>
      <c r="C1795">
        <v>-32.657609433909201</v>
      </c>
      <c r="D1795">
        <v>16.9378219185588</v>
      </c>
      <c r="E1795">
        <v>0.93189508174640701</v>
      </c>
      <c r="F1795" t="s">
        <v>7</v>
      </c>
      <c r="G1795" t="s">
        <v>1061</v>
      </c>
      <c r="H1795" t="s">
        <v>200</v>
      </c>
      <c r="I1795" t="s">
        <v>9</v>
      </c>
    </row>
    <row r="1796" spans="1:9">
      <c r="A1796" t="s">
        <v>86</v>
      </c>
      <c r="B1796">
        <v>-20.311400775581699</v>
      </c>
      <c r="C1796">
        <v>-45.109116451815702</v>
      </c>
      <c r="D1796">
        <v>4.4863149006523404</v>
      </c>
      <c r="E1796">
        <v>0.16439655849099</v>
      </c>
      <c r="F1796" t="s">
        <v>7</v>
      </c>
      <c r="G1796" t="s">
        <v>1061</v>
      </c>
      <c r="H1796" t="s">
        <v>200</v>
      </c>
      <c r="I1796" t="s">
        <v>9</v>
      </c>
    </row>
    <row r="1797" spans="1:9">
      <c r="A1797" t="s">
        <v>102</v>
      </c>
      <c r="B1797">
        <v>-3.94225203478508</v>
      </c>
      <c r="C1797">
        <v>-28.739967711019101</v>
      </c>
      <c r="D1797">
        <v>20.8554636414489</v>
      </c>
      <c r="E1797">
        <v>0.99679902944704601</v>
      </c>
      <c r="F1797" t="s">
        <v>7</v>
      </c>
      <c r="G1797" t="s">
        <v>1061</v>
      </c>
      <c r="H1797" t="s">
        <v>200</v>
      </c>
      <c r="I1797" t="s">
        <v>9</v>
      </c>
    </row>
    <row r="1798" spans="1:9">
      <c r="A1798" t="s">
        <v>98</v>
      </c>
      <c r="B1798">
        <v>-8.4201724273421696</v>
      </c>
      <c r="C1798">
        <v>-33.2178881035762</v>
      </c>
      <c r="D1798">
        <v>16.377543248891801</v>
      </c>
      <c r="E1798">
        <v>0.91077779848749796</v>
      </c>
      <c r="F1798" t="s">
        <v>7</v>
      </c>
      <c r="G1798" t="s">
        <v>1061</v>
      </c>
      <c r="H1798" t="s">
        <v>200</v>
      </c>
      <c r="I1798" t="s">
        <v>9</v>
      </c>
    </row>
    <row r="1799" spans="1:9">
      <c r="A1799" t="s">
        <v>93</v>
      </c>
      <c r="B1799">
        <v>-3.6813611479377402</v>
      </c>
      <c r="C1799">
        <v>-28.479076824171699</v>
      </c>
      <c r="D1799">
        <v>21.116354528296299</v>
      </c>
      <c r="E1799">
        <v>0.99768681429036499</v>
      </c>
      <c r="F1799" t="s">
        <v>7</v>
      </c>
      <c r="G1799" t="s">
        <v>1061</v>
      </c>
      <c r="H1799" t="s">
        <v>200</v>
      </c>
      <c r="I1799" t="s">
        <v>9</v>
      </c>
    </row>
    <row r="1800" spans="1:9">
      <c r="A1800" t="s">
        <v>90</v>
      </c>
      <c r="B1800">
        <v>-12.451507017906501</v>
      </c>
      <c r="C1800">
        <v>-37.249222694140499</v>
      </c>
      <c r="D1800">
        <v>12.3462086583275</v>
      </c>
      <c r="E1800">
        <v>0.66677058787063803</v>
      </c>
      <c r="F1800" t="s">
        <v>7</v>
      </c>
      <c r="G1800" t="s">
        <v>1061</v>
      </c>
      <c r="H1800" t="s">
        <v>200</v>
      </c>
      <c r="I1800" t="s">
        <v>9</v>
      </c>
    </row>
    <row r="1801" spans="1:9">
      <c r="A1801" t="s">
        <v>103</v>
      </c>
      <c r="B1801">
        <v>3.9176417228900799</v>
      </c>
      <c r="C1801">
        <v>-20.880073953343899</v>
      </c>
      <c r="D1801">
        <v>28.715357399124098</v>
      </c>
      <c r="E1801">
        <v>0.99689242025059499</v>
      </c>
      <c r="F1801" t="s">
        <v>7</v>
      </c>
      <c r="G1801" t="s">
        <v>1061</v>
      </c>
      <c r="H1801" t="s">
        <v>200</v>
      </c>
      <c r="I1801" t="s">
        <v>9</v>
      </c>
    </row>
    <row r="1802" spans="1:9">
      <c r="A1802" t="s">
        <v>99</v>
      </c>
      <c r="B1802">
        <v>-0.56027866966699902</v>
      </c>
      <c r="C1802">
        <v>-25.357994345901002</v>
      </c>
      <c r="D1802">
        <v>24.237437006566999</v>
      </c>
      <c r="E1802">
        <v>0.99999978746266904</v>
      </c>
      <c r="F1802" t="s">
        <v>7</v>
      </c>
      <c r="G1802" t="s">
        <v>1061</v>
      </c>
      <c r="H1802" t="s">
        <v>200</v>
      </c>
      <c r="I1802" t="s">
        <v>9</v>
      </c>
    </row>
    <row r="1803" spans="1:9">
      <c r="A1803" t="s">
        <v>94</v>
      </c>
      <c r="B1803">
        <v>4.17853260973743</v>
      </c>
      <c r="C1803">
        <v>-20.6191830664966</v>
      </c>
      <c r="D1803">
        <v>28.976248285971401</v>
      </c>
      <c r="E1803">
        <v>0.99578923875105996</v>
      </c>
      <c r="F1803" t="s">
        <v>7</v>
      </c>
      <c r="G1803" t="s">
        <v>1061</v>
      </c>
      <c r="H1803" t="s">
        <v>200</v>
      </c>
      <c r="I1803" t="s">
        <v>9</v>
      </c>
    </row>
    <row r="1804" spans="1:9">
      <c r="A1804" t="s">
        <v>101</v>
      </c>
      <c r="B1804">
        <v>16.3691487407966</v>
      </c>
      <c r="C1804">
        <v>-8.42856693543742</v>
      </c>
      <c r="D1804">
        <v>41.166864417030602</v>
      </c>
      <c r="E1804">
        <v>0.37581452693383999</v>
      </c>
      <c r="F1804" t="s">
        <v>7</v>
      </c>
      <c r="G1804" t="s">
        <v>1061</v>
      </c>
      <c r="H1804" t="s">
        <v>200</v>
      </c>
      <c r="I1804" t="s">
        <v>9</v>
      </c>
    </row>
    <row r="1805" spans="1:9">
      <c r="A1805" t="s">
        <v>97</v>
      </c>
      <c r="B1805">
        <v>11.891228348239499</v>
      </c>
      <c r="C1805">
        <v>-12.906487327994499</v>
      </c>
      <c r="D1805">
        <v>36.6889440244735</v>
      </c>
      <c r="E1805">
        <v>0.70801493302955898</v>
      </c>
      <c r="F1805" t="s">
        <v>7</v>
      </c>
      <c r="G1805" t="s">
        <v>1061</v>
      </c>
      <c r="H1805" t="s">
        <v>200</v>
      </c>
      <c r="I1805" t="s">
        <v>9</v>
      </c>
    </row>
    <row r="1806" spans="1:9">
      <c r="A1806" t="s">
        <v>92</v>
      </c>
      <c r="B1806">
        <v>16.6300396276439</v>
      </c>
      <c r="C1806">
        <v>-8.1676760485900708</v>
      </c>
      <c r="D1806">
        <v>41.427755303878001</v>
      </c>
      <c r="E1806">
        <v>0.35841692578182299</v>
      </c>
      <c r="F1806" t="s">
        <v>7</v>
      </c>
      <c r="G1806" t="s">
        <v>1061</v>
      </c>
      <c r="H1806" t="s">
        <v>200</v>
      </c>
      <c r="I1806" t="s">
        <v>9</v>
      </c>
    </row>
    <row r="1807" spans="1:9">
      <c r="A1807" t="s">
        <v>100</v>
      </c>
      <c r="B1807">
        <v>-4.4779203925570803</v>
      </c>
      <c r="C1807">
        <v>-29.275636068791101</v>
      </c>
      <c r="D1807">
        <v>20.3197952836769</v>
      </c>
      <c r="E1807">
        <v>0.99418200188331096</v>
      </c>
      <c r="F1807" t="s">
        <v>7</v>
      </c>
      <c r="G1807" t="s">
        <v>1061</v>
      </c>
      <c r="H1807" t="s">
        <v>200</v>
      </c>
      <c r="I1807" t="s">
        <v>9</v>
      </c>
    </row>
    <row r="1808" spans="1:9">
      <c r="A1808" t="s">
        <v>95</v>
      </c>
      <c r="B1808">
        <v>0.26089088684734901</v>
      </c>
      <c r="C1808">
        <v>-24.536824789386699</v>
      </c>
      <c r="D1808">
        <v>25.058606563081401</v>
      </c>
      <c r="E1808">
        <v>0.99999999533694395</v>
      </c>
      <c r="F1808" t="s">
        <v>7</v>
      </c>
      <c r="G1808" t="s">
        <v>1061</v>
      </c>
      <c r="H1808" t="s">
        <v>200</v>
      </c>
      <c r="I1808" t="s">
        <v>9</v>
      </c>
    </row>
    <row r="1809" spans="1:9">
      <c r="A1809" t="s">
        <v>96</v>
      </c>
      <c r="B1809">
        <v>4.7388112794044304</v>
      </c>
      <c r="C1809">
        <v>-20.0589043968296</v>
      </c>
      <c r="D1809">
        <v>29.536526955638401</v>
      </c>
      <c r="E1809">
        <v>0.99243802700587502</v>
      </c>
      <c r="F1809" t="s">
        <v>7</v>
      </c>
      <c r="G1809" t="s">
        <v>1061</v>
      </c>
      <c r="H1809" t="s">
        <v>200</v>
      </c>
      <c r="I1809" t="s">
        <v>9</v>
      </c>
    </row>
    <row r="1810" spans="1:9">
      <c r="A1810" t="s">
        <v>91</v>
      </c>
      <c r="B1810">
        <v>8.3541636699374894E-2</v>
      </c>
      <c r="C1810">
        <v>-0.188857414689205</v>
      </c>
      <c r="D1810">
        <v>0.35594068808795498</v>
      </c>
      <c r="E1810">
        <v>0.940338031322552</v>
      </c>
      <c r="F1810" t="s">
        <v>54</v>
      </c>
      <c r="G1810" t="s">
        <v>1061</v>
      </c>
      <c r="H1810" t="s">
        <v>200</v>
      </c>
      <c r="I1810" t="s">
        <v>9</v>
      </c>
    </row>
    <row r="1811" spans="1:9">
      <c r="A1811" t="s">
        <v>86</v>
      </c>
      <c r="B1811">
        <v>-1.61751523320302E-2</v>
      </c>
      <c r="C1811">
        <v>-0.28857420372060999</v>
      </c>
      <c r="D1811">
        <v>0.25622389905655002</v>
      </c>
      <c r="E1811">
        <v>0.99997379131111197</v>
      </c>
      <c r="F1811" t="s">
        <v>54</v>
      </c>
      <c r="G1811" t="s">
        <v>1061</v>
      </c>
      <c r="H1811" t="s">
        <v>200</v>
      </c>
      <c r="I1811" t="s">
        <v>9</v>
      </c>
    </row>
    <row r="1812" spans="1:9">
      <c r="A1812" t="s">
        <v>102</v>
      </c>
      <c r="B1812">
        <v>7.7697111619221507E-2</v>
      </c>
      <c r="C1812">
        <v>-0.19470193976935901</v>
      </c>
      <c r="D1812">
        <v>0.350096163007802</v>
      </c>
      <c r="E1812">
        <v>0.95570785925391599</v>
      </c>
      <c r="F1812" t="s">
        <v>54</v>
      </c>
      <c r="G1812" t="s">
        <v>1061</v>
      </c>
      <c r="H1812" t="s">
        <v>200</v>
      </c>
      <c r="I1812" t="s">
        <v>9</v>
      </c>
    </row>
    <row r="1813" spans="1:9">
      <c r="A1813" t="s">
        <v>98</v>
      </c>
      <c r="B1813">
        <v>-4.7102287442153399E-3</v>
      </c>
      <c r="C1813">
        <v>-0.27710928013279501</v>
      </c>
      <c r="D1813">
        <v>0.267688822644365</v>
      </c>
      <c r="E1813">
        <v>0.99999994413190596</v>
      </c>
      <c r="F1813" t="s">
        <v>54</v>
      </c>
      <c r="G1813" t="s">
        <v>1061</v>
      </c>
      <c r="H1813" t="s">
        <v>200</v>
      </c>
      <c r="I1813" t="s">
        <v>9</v>
      </c>
    </row>
    <row r="1814" spans="1:9">
      <c r="A1814" t="s">
        <v>93</v>
      </c>
      <c r="B1814">
        <v>-2.1792365912554099E-2</v>
      </c>
      <c r="C1814">
        <v>-0.29419141730113402</v>
      </c>
      <c r="D1814">
        <v>0.25060668547602599</v>
      </c>
      <c r="E1814">
        <v>0.99988549030208496</v>
      </c>
      <c r="F1814" t="s">
        <v>54</v>
      </c>
      <c r="G1814" t="s">
        <v>1061</v>
      </c>
      <c r="H1814" t="s">
        <v>200</v>
      </c>
      <c r="I1814" t="s">
        <v>9</v>
      </c>
    </row>
    <row r="1815" spans="1:9">
      <c r="A1815" t="s">
        <v>90</v>
      </c>
      <c r="B1815">
        <v>-9.9716789031405004E-2</v>
      </c>
      <c r="C1815">
        <v>-0.37211584041998502</v>
      </c>
      <c r="D1815">
        <v>0.17268226235717499</v>
      </c>
      <c r="E1815">
        <v>0.88149841700744602</v>
      </c>
      <c r="F1815" t="s">
        <v>54</v>
      </c>
      <c r="G1815" t="s">
        <v>1061</v>
      </c>
      <c r="H1815" t="s">
        <v>200</v>
      </c>
      <c r="I1815" t="s">
        <v>9</v>
      </c>
    </row>
    <row r="1816" spans="1:9">
      <c r="A1816" t="s">
        <v>103</v>
      </c>
      <c r="B1816">
        <v>-5.8445250801533203E-3</v>
      </c>
      <c r="C1816">
        <v>-0.27824357646873299</v>
      </c>
      <c r="D1816">
        <v>0.26655452630842702</v>
      </c>
      <c r="E1816">
        <v>0.999999835823149</v>
      </c>
      <c r="F1816" t="s">
        <v>54</v>
      </c>
      <c r="G1816" t="s">
        <v>1061</v>
      </c>
      <c r="H1816" t="s">
        <v>200</v>
      </c>
      <c r="I1816" t="s">
        <v>9</v>
      </c>
    </row>
    <row r="1817" spans="1:9">
      <c r="A1817" t="s">
        <v>99</v>
      </c>
      <c r="B1817">
        <v>-8.8251865443590205E-2</v>
      </c>
      <c r="C1817">
        <v>-0.36065091683216999</v>
      </c>
      <c r="D1817">
        <v>0.18414718594498999</v>
      </c>
      <c r="E1817">
        <v>0.92571132882577301</v>
      </c>
      <c r="F1817" t="s">
        <v>54</v>
      </c>
      <c r="G1817" t="s">
        <v>1061</v>
      </c>
      <c r="H1817" t="s">
        <v>200</v>
      </c>
      <c r="I1817" t="s">
        <v>9</v>
      </c>
    </row>
    <row r="1818" spans="1:9">
      <c r="A1818" t="s">
        <v>94</v>
      </c>
      <c r="B1818">
        <v>-0.105334002611929</v>
      </c>
      <c r="C1818">
        <v>-0.37773305400050899</v>
      </c>
      <c r="D1818">
        <v>0.16706504877665099</v>
      </c>
      <c r="E1818">
        <v>0.85543909831702503</v>
      </c>
      <c r="F1818" t="s">
        <v>54</v>
      </c>
      <c r="G1818" t="s">
        <v>1061</v>
      </c>
      <c r="H1818" t="s">
        <v>200</v>
      </c>
      <c r="I1818" t="s">
        <v>9</v>
      </c>
    </row>
    <row r="1819" spans="1:9">
      <c r="A1819" t="s">
        <v>101</v>
      </c>
      <c r="B1819">
        <v>9.38722639512517E-2</v>
      </c>
      <c r="C1819">
        <v>-0.178526787437328</v>
      </c>
      <c r="D1819">
        <v>0.36627131533983198</v>
      </c>
      <c r="E1819">
        <v>0.90556572667167401</v>
      </c>
      <c r="F1819" t="s">
        <v>54</v>
      </c>
      <c r="G1819" t="s">
        <v>1061</v>
      </c>
      <c r="H1819" t="s">
        <v>200</v>
      </c>
      <c r="I1819" t="s">
        <v>9</v>
      </c>
    </row>
    <row r="1820" spans="1:9">
      <c r="A1820" t="s">
        <v>97</v>
      </c>
      <c r="B1820">
        <v>1.14649235878148E-2</v>
      </c>
      <c r="C1820">
        <v>-0.26093412780076503</v>
      </c>
      <c r="D1820">
        <v>0.28386397497639498</v>
      </c>
      <c r="E1820">
        <v>0.99999526554199003</v>
      </c>
      <c r="F1820" t="s">
        <v>54</v>
      </c>
      <c r="G1820" t="s">
        <v>1061</v>
      </c>
      <c r="H1820" t="s">
        <v>200</v>
      </c>
      <c r="I1820" t="s">
        <v>9</v>
      </c>
    </row>
    <row r="1821" spans="1:9">
      <c r="A1821" t="s">
        <v>92</v>
      </c>
      <c r="B1821">
        <v>-5.61721358052392E-3</v>
      </c>
      <c r="C1821">
        <v>-0.27801626496910398</v>
      </c>
      <c r="D1821">
        <v>0.26678183780805598</v>
      </c>
      <c r="E1821">
        <v>0.99999986533494201</v>
      </c>
      <c r="F1821" t="s">
        <v>54</v>
      </c>
      <c r="G1821" t="s">
        <v>1061</v>
      </c>
      <c r="H1821" t="s">
        <v>200</v>
      </c>
      <c r="I1821" t="s">
        <v>9</v>
      </c>
    </row>
    <row r="1822" spans="1:9">
      <c r="A1822" t="s">
        <v>100</v>
      </c>
      <c r="B1822">
        <v>-8.2407340363436901E-2</v>
      </c>
      <c r="C1822">
        <v>-0.354806391752017</v>
      </c>
      <c r="D1822">
        <v>0.18999171102514301</v>
      </c>
      <c r="E1822">
        <v>0.94355802241003395</v>
      </c>
      <c r="F1822" t="s">
        <v>54</v>
      </c>
      <c r="G1822" t="s">
        <v>1061</v>
      </c>
      <c r="H1822" t="s">
        <v>200</v>
      </c>
      <c r="I1822" t="s">
        <v>9</v>
      </c>
    </row>
    <row r="1823" spans="1:9">
      <c r="A1823" t="s">
        <v>95</v>
      </c>
      <c r="B1823">
        <v>-9.9489477531775602E-2</v>
      </c>
      <c r="C1823">
        <v>-0.37188852892035601</v>
      </c>
      <c r="D1823">
        <v>0.172909573856804</v>
      </c>
      <c r="E1823">
        <v>0.88249327656308196</v>
      </c>
      <c r="F1823" t="s">
        <v>54</v>
      </c>
      <c r="G1823" t="s">
        <v>1061</v>
      </c>
      <c r="H1823" t="s">
        <v>200</v>
      </c>
      <c r="I1823" t="s">
        <v>9</v>
      </c>
    </row>
    <row r="1824" spans="1:9">
      <c r="A1824" t="s">
        <v>96</v>
      </c>
      <c r="B1824">
        <v>-1.7082137168338701E-2</v>
      </c>
      <c r="C1824">
        <v>-0.28948118855691901</v>
      </c>
      <c r="D1824">
        <v>0.255316914220241</v>
      </c>
      <c r="E1824">
        <v>0.99996564896889995</v>
      </c>
      <c r="F1824" t="s">
        <v>54</v>
      </c>
      <c r="G1824" t="s">
        <v>1061</v>
      </c>
      <c r="H1824" t="s">
        <v>200</v>
      </c>
      <c r="I1824" t="s">
        <v>9</v>
      </c>
    </row>
    <row r="1825" spans="1:9">
      <c r="A1825" t="s">
        <v>91</v>
      </c>
      <c r="B1825">
        <v>0.174952095403998</v>
      </c>
      <c r="C1825">
        <v>-0.48532938323338098</v>
      </c>
      <c r="D1825">
        <v>0.83523357404137699</v>
      </c>
      <c r="E1825">
        <v>0.96754750556543201</v>
      </c>
      <c r="F1825" t="s">
        <v>55</v>
      </c>
      <c r="G1825" t="s">
        <v>1061</v>
      </c>
      <c r="H1825" t="s">
        <v>200</v>
      </c>
      <c r="I1825" t="s">
        <v>9</v>
      </c>
    </row>
    <row r="1826" spans="1:9">
      <c r="A1826" t="s">
        <v>86</v>
      </c>
      <c r="B1826">
        <v>0.181750469169109</v>
      </c>
      <c r="C1826">
        <v>-0.47853100946826999</v>
      </c>
      <c r="D1826">
        <v>0.84203194780648805</v>
      </c>
      <c r="E1826">
        <v>0.96184576633882002</v>
      </c>
      <c r="F1826" t="s">
        <v>55</v>
      </c>
      <c r="G1826" t="s">
        <v>1061</v>
      </c>
      <c r="H1826" t="s">
        <v>200</v>
      </c>
      <c r="I1826" t="s">
        <v>9</v>
      </c>
    </row>
    <row r="1827" spans="1:9">
      <c r="A1827" t="s">
        <v>102</v>
      </c>
      <c r="B1827">
        <v>0.32594307976148301</v>
      </c>
      <c r="C1827">
        <v>-0.334338398875897</v>
      </c>
      <c r="D1827">
        <v>0.98622455839886203</v>
      </c>
      <c r="E1827">
        <v>0.68240749649866606</v>
      </c>
      <c r="F1827" t="s">
        <v>55</v>
      </c>
      <c r="G1827" t="s">
        <v>1061</v>
      </c>
      <c r="H1827" t="s">
        <v>200</v>
      </c>
      <c r="I1827" t="s">
        <v>9</v>
      </c>
    </row>
    <row r="1828" spans="1:9">
      <c r="A1828" t="s">
        <v>98</v>
      </c>
      <c r="B1828">
        <v>-5.8502668778725599E-2</v>
      </c>
      <c r="C1828">
        <v>-0.71878414741610497</v>
      </c>
      <c r="D1828">
        <v>0.60177880985865395</v>
      </c>
      <c r="E1828">
        <v>0.99981071529069099</v>
      </c>
      <c r="F1828" t="s">
        <v>55</v>
      </c>
      <c r="G1828" t="s">
        <v>1061</v>
      </c>
      <c r="H1828" t="s">
        <v>200</v>
      </c>
      <c r="I1828" t="s">
        <v>9</v>
      </c>
    </row>
    <row r="1829" spans="1:9">
      <c r="A1829" t="s">
        <v>93</v>
      </c>
      <c r="B1829">
        <v>-4.7191493355528899E-2</v>
      </c>
      <c r="C1829">
        <v>-0.70747297199290804</v>
      </c>
      <c r="D1829">
        <v>0.61308998528184999</v>
      </c>
      <c r="E1829">
        <v>0.99993436838262795</v>
      </c>
      <c r="F1829" t="s">
        <v>55</v>
      </c>
      <c r="G1829" t="s">
        <v>1061</v>
      </c>
      <c r="H1829" t="s">
        <v>200</v>
      </c>
      <c r="I1829" t="s">
        <v>9</v>
      </c>
    </row>
    <row r="1830" spans="1:9">
      <c r="A1830" t="s">
        <v>90</v>
      </c>
      <c r="B1830">
        <v>6.7983737651107204E-3</v>
      </c>
      <c r="C1830">
        <v>-0.65348310487226802</v>
      </c>
      <c r="D1830">
        <v>0.66707985240249001</v>
      </c>
      <c r="E1830">
        <v>0.99999999581374799</v>
      </c>
      <c r="F1830" t="s">
        <v>55</v>
      </c>
      <c r="G1830" t="s">
        <v>1061</v>
      </c>
      <c r="H1830" t="s">
        <v>200</v>
      </c>
      <c r="I1830" t="s">
        <v>9</v>
      </c>
    </row>
    <row r="1831" spans="1:9">
      <c r="A1831" t="s">
        <v>103</v>
      </c>
      <c r="B1831">
        <v>0.15099098435748501</v>
      </c>
      <c r="C1831">
        <v>-0.50929049427989503</v>
      </c>
      <c r="D1831">
        <v>0.811272462994864</v>
      </c>
      <c r="E1831">
        <v>0.982936325986836</v>
      </c>
      <c r="F1831" t="s">
        <v>55</v>
      </c>
      <c r="G1831" t="s">
        <v>1061</v>
      </c>
      <c r="H1831" t="s">
        <v>200</v>
      </c>
      <c r="I1831" t="s">
        <v>9</v>
      </c>
    </row>
    <row r="1832" spans="1:9">
      <c r="A1832" t="s">
        <v>99</v>
      </c>
      <c r="B1832">
        <v>-0.23345476418272401</v>
      </c>
      <c r="C1832">
        <v>-0.893736242820103</v>
      </c>
      <c r="D1832">
        <v>0.42682671445465598</v>
      </c>
      <c r="E1832">
        <v>0.89590457000566304</v>
      </c>
      <c r="F1832" t="s">
        <v>55</v>
      </c>
      <c r="G1832" t="s">
        <v>1061</v>
      </c>
      <c r="H1832" t="s">
        <v>200</v>
      </c>
      <c r="I1832" t="s">
        <v>9</v>
      </c>
    </row>
    <row r="1833" spans="1:9">
      <c r="A1833" t="s">
        <v>94</v>
      </c>
      <c r="B1833">
        <v>-0.222143588759527</v>
      </c>
      <c r="C1833">
        <v>-0.88242506739690596</v>
      </c>
      <c r="D1833">
        <v>0.43813788987785202</v>
      </c>
      <c r="E1833">
        <v>0.913900653599237</v>
      </c>
      <c r="F1833" t="s">
        <v>55</v>
      </c>
      <c r="G1833" t="s">
        <v>1061</v>
      </c>
      <c r="H1833" t="s">
        <v>200</v>
      </c>
      <c r="I1833" t="s">
        <v>9</v>
      </c>
    </row>
    <row r="1834" spans="1:9">
      <c r="A1834" t="s">
        <v>101</v>
      </c>
      <c r="B1834">
        <v>0.14419261059237401</v>
      </c>
      <c r="C1834">
        <v>-0.51608886804500498</v>
      </c>
      <c r="D1834">
        <v>0.80447408922975305</v>
      </c>
      <c r="E1834">
        <v>0.98611349048729302</v>
      </c>
      <c r="F1834" t="s">
        <v>55</v>
      </c>
      <c r="G1834" t="s">
        <v>1061</v>
      </c>
      <c r="H1834" t="s">
        <v>200</v>
      </c>
      <c r="I1834" t="s">
        <v>9</v>
      </c>
    </row>
    <row r="1835" spans="1:9">
      <c r="A1835" t="s">
        <v>97</v>
      </c>
      <c r="B1835">
        <v>-0.24025313794783401</v>
      </c>
      <c r="C1835">
        <v>-0.90053461658521305</v>
      </c>
      <c r="D1835">
        <v>0.42002834068954498</v>
      </c>
      <c r="E1835">
        <v>0.88411585265216497</v>
      </c>
      <c r="F1835" t="s">
        <v>55</v>
      </c>
      <c r="G1835" t="s">
        <v>1061</v>
      </c>
      <c r="H1835" t="s">
        <v>200</v>
      </c>
      <c r="I1835" t="s">
        <v>9</v>
      </c>
    </row>
    <row r="1836" spans="1:9">
      <c r="A1836" t="s">
        <v>92</v>
      </c>
      <c r="B1836">
        <v>-0.228941962524638</v>
      </c>
      <c r="C1836">
        <v>-0.88922344116201701</v>
      </c>
      <c r="D1836">
        <v>0.43133951611274202</v>
      </c>
      <c r="E1836">
        <v>0.90332784047816195</v>
      </c>
      <c r="F1836" t="s">
        <v>55</v>
      </c>
      <c r="G1836" t="s">
        <v>1061</v>
      </c>
      <c r="H1836" t="s">
        <v>200</v>
      </c>
      <c r="I1836" t="s">
        <v>9</v>
      </c>
    </row>
    <row r="1837" spans="1:9">
      <c r="A1837" t="s">
        <v>100</v>
      </c>
      <c r="B1837">
        <v>-0.38444574854020802</v>
      </c>
      <c r="C1837">
        <v>-1.04472722717759</v>
      </c>
      <c r="D1837">
        <v>0.27583573009717099</v>
      </c>
      <c r="E1837">
        <v>0.51532726392245298</v>
      </c>
      <c r="F1837" t="s">
        <v>55</v>
      </c>
      <c r="G1837" t="s">
        <v>1061</v>
      </c>
      <c r="H1837" t="s">
        <v>200</v>
      </c>
      <c r="I1837" t="s">
        <v>9</v>
      </c>
    </row>
    <row r="1838" spans="1:9">
      <c r="A1838" t="s">
        <v>95</v>
      </c>
      <c r="B1838">
        <v>-0.37313457311701098</v>
      </c>
      <c r="C1838">
        <v>-1.03341605175439</v>
      </c>
      <c r="D1838">
        <v>0.28714690552036798</v>
      </c>
      <c r="E1838">
        <v>0.54769795519619202</v>
      </c>
      <c r="F1838" t="s">
        <v>55</v>
      </c>
      <c r="G1838" t="s">
        <v>1061</v>
      </c>
      <c r="H1838" t="s">
        <v>200</v>
      </c>
      <c r="I1838" t="s">
        <v>9</v>
      </c>
    </row>
    <row r="1839" spans="1:9">
      <c r="A1839" t="s">
        <v>96</v>
      </c>
      <c r="B1839">
        <v>1.13111754231967E-2</v>
      </c>
      <c r="C1839">
        <v>-0.64897030321418203</v>
      </c>
      <c r="D1839">
        <v>0.671592654060576</v>
      </c>
      <c r="E1839">
        <v>0.99999994668023195</v>
      </c>
      <c r="F1839" t="s">
        <v>55</v>
      </c>
      <c r="G1839" t="s">
        <v>1061</v>
      </c>
      <c r="H1839" t="s">
        <v>200</v>
      </c>
      <c r="I1839" t="s">
        <v>9</v>
      </c>
    </row>
    <row r="1840" spans="1:9">
      <c r="A1840" t="s">
        <v>91</v>
      </c>
      <c r="B1840">
        <v>-0.69594772986475795</v>
      </c>
      <c r="C1840">
        <v>-1.77209686161632</v>
      </c>
      <c r="D1840">
        <v>0.38020140188680202</v>
      </c>
      <c r="E1840">
        <v>0.39857147271759402</v>
      </c>
      <c r="F1840" t="s">
        <v>56</v>
      </c>
      <c r="G1840" t="s">
        <v>1061</v>
      </c>
      <c r="H1840" t="s">
        <v>200</v>
      </c>
      <c r="I1840" t="s">
        <v>9</v>
      </c>
    </row>
    <row r="1841" spans="1:9">
      <c r="A1841" t="s">
        <v>86</v>
      </c>
      <c r="B1841">
        <v>-0.48834201100262498</v>
      </c>
      <c r="C1841">
        <v>-1.5644911427541801</v>
      </c>
      <c r="D1841">
        <v>0.58780712074893504</v>
      </c>
      <c r="E1841">
        <v>0.75301314565140098</v>
      </c>
      <c r="F1841" t="s">
        <v>56</v>
      </c>
      <c r="G1841" t="s">
        <v>1061</v>
      </c>
      <c r="H1841" t="s">
        <v>200</v>
      </c>
      <c r="I1841" t="s">
        <v>9</v>
      </c>
    </row>
    <row r="1842" spans="1:9">
      <c r="A1842" t="s">
        <v>102</v>
      </c>
      <c r="B1842">
        <v>-0.445640643833492</v>
      </c>
      <c r="C1842">
        <v>-1.52178977558505</v>
      </c>
      <c r="D1842">
        <v>0.63050848791806802</v>
      </c>
      <c r="E1842">
        <v>0.81660786340470604</v>
      </c>
      <c r="F1842" t="s">
        <v>56</v>
      </c>
      <c r="G1842" t="s">
        <v>1061</v>
      </c>
      <c r="H1842" t="s">
        <v>200</v>
      </c>
      <c r="I1842" t="s">
        <v>9</v>
      </c>
    </row>
    <row r="1843" spans="1:9">
      <c r="A1843" t="s">
        <v>98</v>
      </c>
      <c r="B1843">
        <v>-0.45854533851782098</v>
      </c>
      <c r="C1843">
        <v>-1.5346944702693801</v>
      </c>
      <c r="D1843">
        <v>0.61760379323373904</v>
      </c>
      <c r="E1843">
        <v>0.79824060941935704</v>
      </c>
      <c r="F1843" t="s">
        <v>56</v>
      </c>
      <c r="G1843" t="s">
        <v>1061</v>
      </c>
      <c r="H1843" t="s">
        <v>200</v>
      </c>
      <c r="I1843" t="s">
        <v>9</v>
      </c>
    </row>
    <row r="1844" spans="1:9">
      <c r="A1844" t="s">
        <v>93</v>
      </c>
      <c r="B1844">
        <v>-0.13909393898347899</v>
      </c>
      <c r="C1844">
        <v>-1.2152430707350399</v>
      </c>
      <c r="D1844">
        <v>0.93705519276808102</v>
      </c>
      <c r="E1844">
        <v>0.99880875138282499</v>
      </c>
      <c r="F1844" t="s">
        <v>56</v>
      </c>
      <c r="G1844" t="s">
        <v>1061</v>
      </c>
      <c r="H1844" t="s">
        <v>200</v>
      </c>
      <c r="I1844" t="s">
        <v>9</v>
      </c>
    </row>
    <row r="1845" spans="1:9">
      <c r="A1845" t="s">
        <v>90</v>
      </c>
      <c r="B1845">
        <v>0.207605718862133</v>
      </c>
      <c r="C1845">
        <v>-0.86854341288942705</v>
      </c>
      <c r="D1845">
        <v>1.28375485061369</v>
      </c>
      <c r="E1845">
        <v>0.99210121869752099</v>
      </c>
      <c r="F1845" t="s">
        <v>56</v>
      </c>
      <c r="G1845" t="s">
        <v>1061</v>
      </c>
      <c r="H1845" t="s">
        <v>200</v>
      </c>
      <c r="I1845" t="s">
        <v>9</v>
      </c>
    </row>
    <row r="1846" spans="1:9">
      <c r="A1846" t="s">
        <v>103</v>
      </c>
      <c r="B1846">
        <v>0.250307086031266</v>
      </c>
      <c r="C1846">
        <v>-0.82584204572029496</v>
      </c>
      <c r="D1846">
        <v>1.3264562177828301</v>
      </c>
      <c r="E1846">
        <v>0.98159939401596497</v>
      </c>
      <c r="F1846" t="s">
        <v>56</v>
      </c>
      <c r="G1846" t="s">
        <v>1061</v>
      </c>
      <c r="H1846" t="s">
        <v>200</v>
      </c>
      <c r="I1846" t="s">
        <v>9</v>
      </c>
    </row>
    <row r="1847" spans="1:9">
      <c r="A1847" t="s">
        <v>99</v>
      </c>
      <c r="B1847">
        <v>0.237402391346937</v>
      </c>
      <c r="C1847">
        <v>-0.83874674040462405</v>
      </c>
      <c r="D1847">
        <v>1.3135515230985</v>
      </c>
      <c r="E1847">
        <v>0.98546737958095498</v>
      </c>
      <c r="F1847" t="s">
        <v>56</v>
      </c>
      <c r="G1847" t="s">
        <v>1061</v>
      </c>
      <c r="H1847" t="s">
        <v>200</v>
      </c>
      <c r="I1847" t="s">
        <v>9</v>
      </c>
    </row>
    <row r="1848" spans="1:9">
      <c r="A1848" t="s">
        <v>94</v>
      </c>
      <c r="B1848">
        <v>0.55685379088127895</v>
      </c>
      <c r="C1848">
        <v>-0.51929534087028195</v>
      </c>
      <c r="D1848">
        <v>1.63300292263284</v>
      </c>
      <c r="E1848">
        <v>0.63813951377772704</v>
      </c>
      <c r="F1848" t="s">
        <v>56</v>
      </c>
      <c r="G1848" t="s">
        <v>1061</v>
      </c>
      <c r="H1848" t="s">
        <v>200</v>
      </c>
      <c r="I1848" t="s">
        <v>9</v>
      </c>
    </row>
    <row r="1849" spans="1:9">
      <c r="A1849" t="s">
        <v>101</v>
      </c>
      <c r="B1849">
        <v>4.2701367169132497E-2</v>
      </c>
      <c r="C1849">
        <v>-1.03344776458243</v>
      </c>
      <c r="D1849">
        <v>1.11885049892069</v>
      </c>
      <c r="E1849">
        <v>0.99999647010171699</v>
      </c>
      <c r="F1849" t="s">
        <v>56</v>
      </c>
      <c r="G1849" t="s">
        <v>1061</v>
      </c>
      <c r="H1849" t="s">
        <v>200</v>
      </c>
      <c r="I1849" t="s">
        <v>9</v>
      </c>
    </row>
    <row r="1850" spans="1:9">
      <c r="A1850" t="s">
        <v>97</v>
      </c>
      <c r="B1850">
        <v>2.97966724848036E-2</v>
      </c>
      <c r="C1850">
        <v>-1.0463524592667599</v>
      </c>
      <c r="D1850">
        <v>1.1059458042363599</v>
      </c>
      <c r="E1850">
        <v>0.999999413411232</v>
      </c>
      <c r="F1850" t="s">
        <v>56</v>
      </c>
      <c r="G1850" t="s">
        <v>1061</v>
      </c>
      <c r="H1850" t="s">
        <v>200</v>
      </c>
      <c r="I1850" t="s">
        <v>9</v>
      </c>
    </row>
    <row r="1851" spans="1:9">
      <c r="A1851" t="s">
        <v>92</v>
      </c>
      <c r="B1851">
        <v>0.34924807201914598</v>
      </c>
      <c r="C1851">
        <v>-0.72690105973241503</v>
      </c>
      <c r="D1851">
        <v>1.4253972037707101</v>
      </c>
      <c r="E1851">
        <v>0.925208030638347</v>
      </c>
      <c r="F1851" t="s">
        <v>56</v>
      </c>
      <c r="G1851" t="s">
        <v>1061</v>
      </c>
      <c r="H1851" t="s">
        <v>200</v>
      </c>
      <c r="I1851" t="s">
        <v>9</v>
      </c>
    </row>
    <row r="1852" spans="1:9">
      <c r="A1852" t="s">
        <v>100</v>
      </c>
      <c r="B1852">
        <v>-1.2904694684328999E-2</v>
      </c>
      <c r="C1852">
        <v>-1.08905382643589</v>
      </c>
      <c r="D1852">
        <v>1.06324443706723</v>
      </c>
      <c r="E1852">
        <v>0.99999999103126302</v>
      </c>
      <c r="F1852" t="s">
        <v>56</v>
      </c>
      <c r="G1852" t="s">
        <v>1061</v>
      </c>
      <c r="H1852" t="s">
        <v>200</v>
      </c>
      <c r="I1852" t="s">
        <v>9</v>
      </c>
    </row>
    <row r="1853" spans="1:9">
      <c r="A1853" t="s">
        <v>95</v>
      </c>
      <c r="B1853">
        <v>0.30654670485001301</v>
      </c>
      <c r="C1853">
        <v>-0.76960242690154701</v>
      </c>
      <c r="D1853">
        <v>1.38269583660157</v>
      </c>
      <c r="E1853">
        <v>0.95595155769272599</v>
      </c>
      <c r="F1853" t="s">
        <v>56</v>
      </c>
      <c r="G1853" t="s">
        <v>1061</v>
      </c>
      <c r="H1853" t="s">
        <v>200</v>
      </c>
      <c r="I1853" t="s">
        <v>9</v>
      </c>
    </row>
    <row r="1854" spans="1:9">
      <c r="A1854" t="s">
        <v>96</v>
      </c>
      <c r="B1854">
        <v>0.31945139953434198</v>
      </c>
      <c r="C1854">
        <v>-0.75669773221721803</v>
      </c>
      <c r="D1854">
        <v>1.3956005312858999</v>
      </c>
      <c r="E1854">
        <v>0.94776255119889996</v>
      </c>
      <c r="F1854" t="s">
        <v>56</v>
      </c>
      <c r="G1854" t="s">
        <v>1061</v>
      </c>
      <c r="H1854" t="s">
        <v>200</v>
      </c>
      <c r="I1854" t="s">
        <v>9</v>
      </c>
    </row>
    <row r="1855" spans="1:9">
      <c r="A1855" t="s">
        <v>91</v>
      </c>
      <c r="B1855">
        <v>-0.159683896315612</v>
      </c>
      <c r="C1855">
        <v>-0.77166013559754598</v>
      </c>
      <c r="D1855">
        <v>0.45229234296632198</v>
      </c>
      <c r="E1855">
        <v>0.96961136684296301</v>
      </c>
      <c r="F1855" t="s">
        <v>57</v>
      </c>
      <c r="G1855" t="s">
        <v>1061</v>
      </c>
      <c r="H1855" t="s">
        <v>200</v>
      </c>
      <c r="I1855" t="s">
        <v>9</v>
      </c>
    </row>
    <row r="1856" spans="1:9">
      <c r="A1856" t="s">
        <v>86</v>
      </c>
      <c r="B1856">
        <v>-0.25763835169467503</v>
      </c>
      <c r="C1856">
        <v>-0.86961459097660898</v>
      </c>
      <c r="D1856">
        <v>0.35433788758725998</v>
      </c>
      <c r="E1856">
        <v>0.806155637849854</v>
      </c>
      <c r="F1856" t="s">
        <v>57</v>
      </c>
      <c r="G1856" t="s">
        <v>1061</v>
      </c>
      <c r="H1856" t="s">
        <v>200</v>
      </c>
      <c r="I1856" t="s">
        <v>9</v>
      </c>
    </row>
    <row r="1857" spans="1:9">
      <c r="A1857" t="s">
        <v>102</v>
      </c>
      <c r="B1857">
        <v>-4.2958862603732002E-2</v>
      </c>
      <c r="C1857">
        <v>-0.65493510188566595</v>
      </c>
      <c r="D1857">
        <v>0.56901737667820196</v>
      </c>
      <c r="E1857">
        <v>0.99993995682813497</v>
      </c>
      <c r="F1857" t="s">
        <v>57</v>
      </c>
      <c r="G1857" t="s">
        <v>1061</v>
      </c>
      <c r="H1857" t="s">
        <v>200</v>
      </c>
      <c r="I1857" t="s">
        <v>9</v>
      </c>
    </row>
    <row r="1858" spans="1:9">
      <c r="A1858" t="s">
        <v>98</v>
      </c>
      <c r="B1858">
        <v>-6.2969902434792502E-2</v>
      </c>
      <c r="C1858">
        <v>-0.67494614171672696</v>
      </c>
      <c r="D1858">
        <v>0.54900633684714195</v>
      </c>
      <c r="E1858">
        <v>0.99960613549469102</v>
      </c>
      <c r="F1858" t="s">
        <v>57</v>
      </c>
      <c r="G1858" t="s">
        <v>1061</v>
      </c>
      <c r="H1858" t="s">
        <v>200</v>
      </c>
      <c r="I1858" t="s">
        <v>9</v>
      </c>
    </row>
    <row r="1859" spans="1:9">
      <c r="A1859" t="s">
        <v>93</v>
      </c>
      <c r="B1859">
        <v>-0.20875892360321999</v>
      </c>
      <c r="C1859">
        <v>-0.82073516288515402</v>
      </c>
      <c r="D1859">
        <v>0.40321731567871399</v>
      </c>
      <c r="E1859">
        <v>0.909180971738905</v>
      </c>
      <c r="F1859" t="s">
        <v>57</v>
      </c>
      <c r="G1859" t="s">
        <v>1061</v>
      </c>
      <c r="H1859" t="s">
        <v>200</v>
      </c>
      <c r="I1859" t="s">
        <v>9</v>
      </c>
    </row>
    <row r="1860" spans="1:9">
      <c r="A1860" t="s">
        <v>90</v>
      </c>
      <c r="B1860">
        <v>-9.7954455379062402E-2</v>
      </c>
      <c r="C1860">
        <v>-0.70993069466099701</v>
      </c>
      <c r="D1860">
        <v>0.51402178390287201</v>
      </c>
      <c r="E1860">
        <v>0.99669438273662003</v>
      </c>
      <c r="F1860" t="s">
        <v>57</v>
      </c>
      <c r="G1860" t="s">
        <v>1061</v>
      </c>
      <c r="H1860" t="s">
        <v>200</v>
      </c>
      <c r="I1860" t="s">
        <v>9</v>
      </c>
    </row>
    <row r="1861" spans="1:9">
      <c r="A1861" t="s">
        <v>103</v>
      </c>
      <c r="B1861">
        <v>0.11672503371188001</v>
      </c>
      <c r="C1861">
        <v>-0.49525120557005398</v>
      </c>
      <c r="D1861">
        <v>0.72870127299381404</v>
      </c>
      <c r="E1861">
        <v>0.99250422094389301</v>
      </c>
      <c r="F1861" t="s">
        <v>57</v>
      </c>
      <c r="G1861" t="s">
        <v>1061</v>
      </c>
      <c r="H1861" t="s">
        <v>200</v>
      </c>
      <c r="I1861" t="s">
        <v>9</v>
      </c>
    </row>
    <row r="1862" spans="1:9">
      <c r="A1862" t="s">
        <v>99</v>
      </c>
      <c r="B1862">
        <v>9.6713993880819707E-2</v>
      </c>
      <c r="C1862">
        <v>-0.51526224540111498</v>
      </c>
      <c r="D1862">
        <v>0.70869023316275404</v>
      </c>
      <c r="E1862">
        <v>0.99688762019974297</v>
      </c>
      <c r="F1862" t="s">
        <v>57</v>
      </c>
      <c r="G1862" t="s">
        <v>1061</v>
      </c>
      <c r="H1862" t="s">
        <v>200</v>
      </c>
      <c r="I1862" t="s">
        <v>9</v>
      </c>
    </row>
    <row r="1863" spans="1:9">
      <c r="A1863" t="s">
        <v>94</v>
      </c>
      <c r="B1863">
        <v>-4.9075027287607903E-2</v>
      </c>
      <c r="C1863">
        <v>-0.66105126656954205</v>
      </c>
      <c r="D1863">
        <v>0.56290121199432597</v>
      </c>
      <c r="E1863">
        <v>0.99988414742703202</v>
      </c>
      <c r="F1863" t="s">
        <v>57</v>
      </c>
      <c r="G1863" t="s">
        <v>1061</v>
      </c>
      <c r="H1863" t="s">
        <v>200</v>
      </c>
      <c r="I1863" t="s">
        <v>9</v>
      </c>
    </row>
    <row r="1864" spans="1:9">
      <c r="A1864" t="s">
        <v>101</v>
      </c>
      <c r="B1864">
        <v>0.214679489090943</v>
      </c>
      <c r="C1864">
        <v>-0.39729675019099198</v>
      </c>
      <c r="D1864">
        <v>0.82665572837287704</v>
      </c>
      <c r="E1864">
        <v>0.898953546540188</v>
      </c>
      <c r="F1864" t="s">
        <v>57</v>
      </c>
      <c r="G1864" t="s">
        <v>1061</v>
      </c>
      <c r="H1864" t="s">
        <v>200</v>
      </c>
      <c r="I1864" t="s">
        <v>9</v>
      </c>
    </row>
    <row r="1865" spans="1:9">
      <c r="A1865" t="s">
        <v>97</v>
      </c>
      <c r="B1865">
        <v>0.194668449259882</v>
      </c>
      <c r="C1865">
        <v>-0.41730779002205198</v>
      </c>
      <c r="D1865">
        <v>0.80664468854181604</v>
      </c>
      <c r="E1865">
        <v>0.93091584440070196</v>
      </c>
      <c r="F1865" t="s">
        <v>57</v>
      </c>
      <c r="G1865" t="s">
        <v>1061</v>
      </c>
      <c r="H1865" t="s">
        <v>200</v>
      </c>
      <c r="I1865" t="s">
        <v>9</v>
      </c>
    </row>
    <row r="1866" spans="1:9">
      <c r="A1866" t="s">
        <v>92</v>
      </c>
      <c r="B1866">
        <v>4.8879428091454499E-2</v>
      </c>
      <c r="C1866">
        <v>-0.56309681119048005</v>
      </c>
      <c r="D1866">
        <v>0.66085566737338897</v>
      </c>
      <c r="E1866">
        <v>0.99988640587839595</v>
      </c>
      <c r="F1866" t="s">
        <v>57</v>
      </c>
      <c r="G1866" t="s">
        <v>1061</v>
      </c>
      <c r="H1866" t="s">
        <v>200</v>
      </c>
      <c r="I1866" t="s">
        <v>9</v>
      </c>
    </row>
    <row r="1867" spans="1:9">
      <c r="A1867" t="s">
        <v>100</v>
      </c>
      <c r="B1867">
        <v>-2.0011039831060499E-2</v>
      </c>
      <c r="C1867">
        <v>-0.63198727911299502</v>
      </c>
      <c r="D1867">
        <v>0.591965199450874</v>
      </c>
      <c r="E1867">
        <v>0.99999865474302896</v>
      </c>
      <c r="F1867" t="s">
        <v>57</v>
      </c>
      <c r="G1867" t="s">
        <v>1061</v>
      </c>
      <c r="H1867" t="s">
        <v>200</v>
      </c>
      <c r="I1867" t="s">
        <v>9</v>
      </c>
    </row>
    <row r="1868" spans="1:9">
      <c r="A1868" t="s">
        <v>95</v>
      </c>
      <c r="B1868">
        <v>-0.16580006099948799</v>
      </c>
      <c r="C1868">
        <v>-0.77777630028142197</v>
      </c>
      <c r="D1868">
        <v>0.44617617828244599</v>
      </c>
      <c r="E1868">
        <v>0.96432446042331299</v>
      </c>
      <c r="F1868" t="s">
        <v>57</v>
      </c>
      <c r="G1868" t="s">
        <v>1061</v>
      </c>
      <c r="H1868" t="s">
        <v>200</v>
      </c>
      <c r="I1868" t="s">
        <v>9</v>
      </c>
    </row>
    <row r="1869" spans="1:9">
      <c r="A1869" t="s">
        <v>96</v>
      </c>
      <c r="B1869">
        <v>-0.14578902116842801</v>
      </c>
      <c r="C1869">
        <v>-0.75776526045036197</v>
      </c>
      <c r="D1869">
        <v>0.466187218113507</v>
      </c>
      <c r="E1869">
        <v>0.97954836197542405</v>
      </c>
      <c r="F1869" t="s">
        <v>57</v>
      </c>
      <c r="G1869" t="s">
        <v>1061</v>
      </c>
      <c r="H1869" t="s">
        <v>200</v>
      </c>
      <c r="I1869" t="s">
        <v>9</v>
      </c>
    </row>
    <row r="1870" spans="1:9">
      <c r="A1870" t="s">
        <v>91</v>
      </c>
      <c r="B1870">
        <v>5.8281355628577197E-2</v>
      </c>
      <c r="C1870">
        <v>-0.36659496901422001</v>
      </c>
      <c r="D1870">
        <v>0.48315768027137501</v>
      </c>
      <c r="E1870">
        <v>0.99841449749710198</v>
      </c>
      <c r="F1870" t="s">
        <v>58</v>
      </c>
      <c r="G1870" t="s">
        <v>1061</v>
      </c>
      <c r="H1870" t="s">
        <v>200</v>
      </c>
      <c r="I1870" t="s">
        <v>9</v>
      </c>
    </row>
    <row r="1871" spans="1:9">
      <c r="A1871" t="s">
        <v>86</v>
      </c>
      <c r="B1871">
        <v>7.4387588119339307E-2</v>
      </c>
      <c r="C1871">
        <v>-0.35048873652345802</v>
      </c>
      <c r="D1871">
        <v>0.499263912762137</v>
      </c>
      <c r="E1871">
        <v>0.99496262309053596</v>
      </c>
      <c r="F1871" t="s">
        <v>58</v>
      </c>
      <c r="G1871" t="s">
        <v>1061</v>
      </c>
      <c r="H1871" t="s">
        <v>200</v>
      </c>
      <c r="I1871" t="s">
        <v>9</v>
      </c>
    </row>
    <row r="1872" spans="1:9">
      <c r="A1872" t="s">
        <v>102</v>
      </c>
      <c r="B1872">
        <v>-4.36257661712166E-2</v>
      </c>
      <c r="C1872">
        <v>-0.46850209081401401</v>
      </c>
      <c r="D1872">
        <v>0.38125055847158101</v>
      </c>
      <c r="E1872">
        <v>0.99961018046054095</v>
      </c>
      <c r="F1872" t="s">
        <v>58</v>
      </c>
      <c r="G1872" t="s">
        <v>1061</v>
      </c>
      <c r="H1872" t="s">
        <v>200</v>
      </c>
      <c r="I1872" t="s">
        <v>9</v>
      </c>
    </row>
    <row r="1873" spans="1:9">
      <c r="A1873" t="s">
        <v>98</v>
      </c>
      <c r="B1873">
        <v>8.4810838251213994E-2</v>
      </c>
      <c r="C1873">
        <v>-0.34006548639158302</v>
      </c>
      <c r="D1873">
        <v>0.50968716289401195</v>
      </c>
      <c r="E1873">
        <v>0.99076211966052596</v>
      </c>
      <c r="F1873" t="s">
        <v>58</v>
      </c>
      <c r="G1873" t="s">
        <v>1061</v>
      </c>
      <c r="H1873" t="s">
        <v>200</v>
      </c>
      <c r="I1873" t="s">
        <v>9</v>
      </c>
    </row>
    <row r="1874" spans="1:9">
      <c r="A1874" t="s">
        <v>93</v>
      </c>
      <c r="B1874">
        <v>6.2319776070742197E-2</v>
      </c>
      <c r="C1874">
        <v>-0.36255654857205499</v>
      </c>
      <c r="D1874">
        <v>0.48719610071354003</v>
      </c>
      <c r="E1874">
        <v>0.99781586093499997</v>
      </c>
      <c r="F1874" t="s">
        <v>58</v>
      </c>
      <c r="G1874" t="s">
        <v>1061</v>
      </c>
      <c r="H1874" t="s">
        <v>200</v>
      </c>
      <c r="I1874" t="s">
        <v>9</v>
      </c>
    </row>
    <row r="1875" spans="1:9">
      <c r="A1875" t="s">
        <v>90</v>
      </c>
      <c r="B1875">
        <v>1.61062324907622E-2</v>
      </c>
      <c r="C1875">
        <v>-0.40877009215203503</v>
      </c>
      <c r="D1875">
        <v>0.44098255713355999</v>
      </c>
      <c r="E1875">
        <v>0.99999718872691901</v>
      </c>
      <c r="F1875" t="s">
        <v>58</v>
      </c>
      <c r="G1875" t="s">
        <v>1061</v>
      </c>
      <c r="H1875" t="s">
        <v>200</v>
      </c>
      <c r="I1875" t="s">
        <v>9</v>
      </c>
    </row>
    <row r="1876" spans="1:9">
      <c r="A1876" t="s">
        <v>103</v>
      </c>
      <c r="B1876">
        <v>-0.101907121799794</v>
      </c>
      <c r="C1876">
        <v>-0.52678344644259101</v>
      </c>
      <c r="D1876">
        <v>0.32296920284300401</v>
      </c>
      <c r="E1876">
        <v>0.97892746299965105</v>
      </c>
      <c r="F1876" t="s">
        <v>58</v>
      </c>
      <c r="G1876" t="s">
        <v>1061</v>
      </c>
      <c r="H1876" t="s">
        <v>200</v>
      </c>
      <c r="I1876" t="s">
        <v>9</v>
      </c>
    </row>
    <row r="1877" spans="1:9">
      <c r="A1877" t="s">
        <v>99</v>
      </c>
      <c r="B1877">
        <v>2.65294826226369E-2</v>
      </c>
      <c r="C1877">
        <v>-0.39834684202016102</v>
      </c>
      <c r="D1877">
        <v>0.451405807265434</v>
      </c>
      <c r="E1877">
        <v>0.99996637449621495</v>
      </c>
      <c r="F1877" t="s">
        <v>58</v>
      </c>
      <c r="G1877" t="s">
        <v>1061</v>
      </c>
      <c r="H1877" t="s">
        <v>200</v>
      </c>
      <c r="I1877" t="s">
        <v>9</v>
      </c>
    </row>
    <row r="1878" spans="1:9">
      <c r="A1878" t="s">
        <v>94</v>
      </c>
      <c r="B1878">
        <v>4.0384204421650702E-3</v>
      </c>
      <c r="C1878">
        <v>-0.420837904200632</v>
      </c>
      <c r="D1878">
        <v>0.42891474508496302</v>
      </c>
      <c r="E1878">
        <v>0.99999999719309196</v>
      </c>
      <c r="F1878" t="s">
        <v>58</v>
      </c>
      <c r="G1878" t="s">
        <v>1061</v>
      </c>
      <c r="H1878" t="s">
        <v>200</v>
      </c>
      <c r="I1878" t="s">
        <v>9</v>
      </c>
    </row>
    <row r="1879" spans="1:9">
      <c r="A1879" t="s">
        <v>101</v>
      </c>
      <c r="B1879">
        <v>-0.118013354290556</v>
      </c>
      <c r="C1879">
        <v>-0.54288967893335305</v>
      </c>
      <c r="D1879">
        <v>0.30686297035224203</v>
      </c>
      <c r="E1879">
        <v>0.96036640276889296</v>
      </c>
      <c r="F1879" t="s">
        <v>58</v>
      </c>
      <c r="G1879" t="s">
        <v>1061</v>
      </c>
      <c r="H1879" t="s">
        <v>200</v>
      </c>
      <c r="I1879" t="s">
        <v>9</v>
      </c>
    </row>
    <row r="1880" spans="1:9">
      <c r="A1880" t="s">
        <v>97</v>
      </c>
      <c r="B1880">
        <v>1.0423250131874701E-2</v>
      </c>
      <c r="C1880">
        <v>-0.414453074510923</v>
      </c>
      <c r="D1880">
        <v>0.43529957477467202</v>
      </c>
      <c r="E1880">
        <v>0.99999967940509804</v>
      </c>
      <c r="F1880" t="s">
        <v>58</v>
      </c>
      <c r="G1880" t="s">
        <v>1061</v>
      </c>
      <c r="H1880" t="s">
        <v>200</v>
      </c>
      <c r="I1880" t="s">
        <v>9</v>
      </c>
    </row>
    <row r="1881" spans="1:9">
      <c r="A1881" t="s">
        <v>92</v>
      </c>
      <c r="B1881">
        <v>-1.2067812048597099E-2</v>
      </c>
      <c r="C1881">
        <v>-0.43694413669139498</v>
      </c>
      <c r="D1881">
        <v>0.41280851259419998</v>
      </c>
      <c r="E1881">
        <v>0.99999933382117501</v>
      </c>
      <c r="F1881" t="s">
        <v>58</v>
      </c>
      <c r="G1881" t="s">
        <v>1061</v>
      </c>
      <c r="H1881" t="s">
        <v>200</v>
      </c>
      <c r="I1881" t="s">
        <v>9</v>
      </c>
    </row>
    <row r="1882" spans="1:9">
      <c r="A1882" t="s">
        <v>100</v>
      </c>
      <c r="B1882">
        <v>0.12843660442243099</v>
      </c>
      <c r="C1882">
        <v>-0.29643972022036702</v>
      </c>
      <c r="D1882">
        <v>0.553312929065228</v>
      </c>
      <c r="E1882">
        <v>0.94373446196770705</v>
      </c>
      <c r="F1882" t="s">
        <v>58</v>
      </c>
      <c r="G1882" t="s">
        <v>1061</v>
      </c>
      <c r="H1882" t="s">
        <v>200</v>
      </c>
      <c r="I1882" t="s">
        <v>9</v>
      </c>
    </row>
    <row r="1883" spans="1:9">
      <c r="A1883" t="s">
        <v>95</v>
      </c>
      <c r="B1883">
        <v>0.105945542241959</v>
      </c>
      <c r="C1883">
        <v>-0.318930782400839</v>
      </c>
      <c r="D1883">
        <v>0.53082186688475597</v>
      </c>
      <c r="E1883">
        <v>0.97502310665410696</v>
      </c>
      <c r="F1883" t="s">
        <v>58</v>
      </c>
      <c r="G1883" t="s">
        <v>1061</v>
      </c>
      <c r="H1883" t="s">
        <v>200</v>
      </c>
      <c r="I1883" t="s">
        <v>9</v>
      </c>
    </row>
    <row r="1884" spans="1:9">
      <c r="A1884" t="s">
        <v>96</v>
      </c>
      <c r="B1884">
        <v>-2.24910621804718E-2</v>
      </c>
      <c r="C1884">
        <v>-0.44736738682326899</v>
      </c>
      <c r="D1884">
        <v>0.40238526246232598</v>
      </c>
      <c r="E1884">
        <v>0.99998518488747901</v>
      </c>
      <c r="F1884" t="s">
        <v>58</v>
      </c>
      <c r="G1884" t="s">
        <v>1061</v>
      </c>
      <c r="H1884" t="s">
        <v>200</v>
      </c>
      <c r="I1884" t="s">
        <v>9</v>
      </c>
    </row>
    <row r="1885" spans="1:9">
      <c r="A1885" t="s">
        <v>91</v>
      </c>
      <c r="B1885">
        <v>5.6900288951777803E-2</v>
      </c>
      <c r="C1885">
        <v>-0.34611977644143299</v>
      </c>
      <c r="D1885">
        <v>0.45992035434498901</v>
      </c>
      <c r="E1885">
        <v>0.99817974427960499</v>
      </c>
      <c r="F1885" t="s">
        <v>59</v>
      </c>
      <c r="G1885" t="s">
        <v>1061</v>
      </c>
      <c r="H1885" t="s">
        <v>200</v>
      </c>
      <c r="I1885" t="s">
        <v>9</v>
      </c>
    </row>
    <row r="1886" spans="1:9">
      <c r="A1886" t="s">
        <v>86</v>
      </c>
      <c r="B1886">
        <v>3.3985812252539403E-2</v>
      </c>
      <c r="C1886">
        <v>-0.36903425314067201</v>
      </c>
      <c r="D1886">
        <v>0.43700587764575</v>
      </c>
      <c r="E1886">
        <v>0.99985157615783204</v>
      </c>
      <c r="F1886" t="s">
        <v>59</v>
      </c>
      <c r="G1886" t="s">
        <v>1061</v>
      </c>
      <c r="H1886" t="s">
        <v>200</v>
      </c>
      <c r="I1886" t="s">
        <v>9</v>
      </c>
    </row>
    <row r="1887" spans="1:9">
      <c r="A1887" t="s">
        <v>102</v>
      </c>
      <c r="B1887">
        <v>-6.6718089650589896E-2</v>
      </c>
      <c r="C1887">
        <v>-0.46973815504380101</v>
      </c>
      <c r="D1887">
        <v>0.336301975742621</v>
      </c>
      <c r="E1887">
        <v>0.99612563202434101</v>
      </c>
      <c r="F1887" t="s">
        <v>59</v>
      </c>
      <c r="G1887" t="s">
        <v>1061</v>
      </c>
      <c r="H1887" t="s">
        <v>200</v>
      </c>
      <c r="I1887" t="s">
        <v>9</v>
      </c>
    </row>
    <row r="1888" spans="1:9">
      <c r="A1888" t="s">
        <v>98</v>
      </c>
      <c r="B1888">
        <v>5.8256663089340903E-2</v>
      </c>
      <c r="C1888">
        <v>-0.34476340230386998</v>
      </c>
      <c r="D1888">
        <v>0.46127672848255202</v>
      </c>
      <c r="E1888">
        <v>0.997962869287636</v>
      </c>
      <c r="F1888" t="s">
        <v>59</v>
      </c>
      <c r="G1888" t="s">
        <v>1061</v>
      </c>
      <c r="H1888" t="s">
        <v>200</v>
      </c>
      <c r="I1888" t="s">
        <v>9</v>
      </c>
    </row>
    <row r="1889" spans="1:9">
      <c r="A1889" t="s">
        <v>93</v>
      </c>
      <c r="B1889">
        <v>0.111800583244084</v>
      </c>
      <c r="C1889">
        <v>-0.29121948214912702</v>
      </c>
      <c r="D1889">
        <v>0.51482064863729504</v>
      </c>
      <c r="E1889">
        <v>0.96057744113972998</v>
      </c>
      <c r="F1889" t="s">
        <v>59</v>
      </c>
      <c r="G1889" t="s">
        <v>1061</v>
      </c>
      <c r="H1889" t="s">
        <v>200</v>
      </c>
      <c r="I1889" t="s">
        <v>9</v>
      </c>
    </row>
    <row r="1890" spans="1:9">
      <c r="A1890" t="s">
        <v>90</v>
      </c>
      <c r="B1890">
        <v>-2.2914476699238399E-2</v>
      </c>
      <c r="C1890">
        <v>-0.42593454209244902</v>
      </c>
      <c r="D1890">
        <v>0.38010558869397298</v>
      </c>
      <c r="E1890">
        <v>0.99997887234917304</v>
      </c>
      <c r="F1890" t="s">
        <v>59</v>
      </c>
      <c r="G1890" t="s">
        <v>1061</v>
      </c>
      <c r="H1890" t="s">
        <v>200</v>
      </c>
      <c r="I1890" t="s">
        <v>9</v>
      </c>
    </row>
    <row r="1891" spans="1:9">
      <c r="A1891" t="s">
        <v>103</v>
      </c>
      <c r="B1891">
        <v>-0.123618378602368</v>
      </c>
      <c r="C1891">
        <v>-0.52663844399557902</v>
      </c>
      <c r="D1891">
        <v>0.27940168679084298</v>
      </c>
      <c r="E1891">
        <v>0.94030523237970998</v>
      </c>
      <c r="F1891" t="s">
        <v>59</v>
      </c>
      <c r="G1891" t="s">
        <v>1061</v>
      </c>
      <c r="H1891" t="s">
        <v>200</v>
      </c>
      <c r="I1891" t="s">
        <v>9</v>
      </c>
    </row>
    <row r="1892" spans="1:9">
      <c r="A1892" t="s">
        <v>99</v>
      </c>
      <c r="B1892">
        <v>1.3563741375630699E-3</v>
      </c>
      <c r="C1892">
        <v>-0.40166369125564799</v>
      </c>
      <c r="D1892">
        <v>0.40437643953077401</v>
      </c>
      <c r="E1892">
        <v>0.99999999998439204</v>
      </c>
      <c r="F1892" t="s">
        <v>59</v>
      </c>
      <c r="G1892" t="s">
        <v>1061</v>
      </c>
      <c r="H1892" t="s">
        <v>200</v>
      </c>
      <c r="I1892" t="s">
        <v>9</v>
      </c>
    </row>
    <row r="1893" spans="1:9">
      <c r="A1893" t="s">
        <v>94</v>
      </c>
      <c r="B1893">
        <v>5.4900294292306001E-2</v>
      </c>
      <c r="C1893">
        <v>-0.34811977110090497</v>
      </c>
      <c r="D1893">
        <v>0.45792035968551698</v>
      </c>
      <c r="E1893">
        <v>0.99846649413810695</v>
      </c>
      <c r="F1893" t="s">
        <v>59</v>
      </c>
      <c r="G1893" t="s">
        <v>1061</v>
      </c>
      <c r="H1893" t="s">
        <v>200</v>
      </c>
      <c r="I1893" t="s">
        <v>9</v>
      </c>
    </row>
    <row r="1894" spans="1:9">
      <c r="A1894" t="s">
        <v>101</v>
      </c>
      <c r="B1894">
        <v>-0.100703901903129</v>
      </c>
      <c r="C1894">
        <v>-0.50372396729633995</v>
      </c>
      <c r="D1894">
        <v>0.302316163490082</v>
      </c>
      <c r="E1894">
        <v>0.97479710093616501</v>
      </c>
      <c r="F1894" t="s">
        <v>59</v>
      </c>
      <c r="G1894" t="s">
        <v>1061</v>
      </c>
      <c r="H1894" t="s">
        <v>200</v>
      </c>
      <c r="I1894" t="s">
        <v>9</v>
      </c>
    </row>
    <row r="1895" spans="1:9">
      <c r="A1895" t="s">
        <v>97</v>
      </c>
      <c r="B1895">
        <v>2.42708508368015E-2</v>
      </c>
      <c r="C1895">
        <v>-0.37874921455640898</v>
      </c>
      <c r="D1895">
        <v>0.42729091623001197</v>
      </c>
      <c r="E1895">
        <v>0.99997189513487805</v>
      </c>
      <c r="F1895" t="s">
        <v>59</v>
      </c>
      <c r="G1895" t="s">
        <v>1061</v>
      </c>
      <c r="H1895" t="s">
        <v>200</v>
      </c>
      <c r="I1895" t="s">
        <v>9</v>
      </c>
    </row>
    <row r="1896" spans="1:9">
      <c r="A1896" t="s">
        <v>92</v>
      </c>
      <c r="B1896">
        <v>7.7814770991544394E-2</v>
      </c>
      <c r="C1896">
        <v>-0.32520529440166701</v>
      </c>
      <c r="D1896">
        <v>0.48083483638475499</v>
      </c>
      <c r="E1896">
        <v>0.99207031560214298</v>
      </c>
      <c r="F1896" t="s">
        <v>59</v>
      </c>
      <c r="G1896" t="s">
        <v>1061</v>
      </c>
      <c r="H1896" t="s">
        <v>200</v>
      </c>
      <c r="I1896" t="s">
        <v>9</v>
      </c>
    </row>
    <row r="1897" spans="1:9">
      <c r="A1897" t="s">
        <v>100</v>
      </c>
      <c r="B1897">
        <v>0.124974752739931</v>
      </c>
      <c r="C1897">
        <v>-0.27804531265327997</v>
      </c>
      <c r="D1897">
        <v>0.52799481813314197</v>
      </c>
      <c r="E1897">
        <v>0.93761674775176096</v>
      </c>
      <c r="F1897" t="s">
        <v>59</v>
      </c>
      <c r="G1897" t="s">
        <v>1061</v>
      </c>
      <c r="H1897" t="s">
        <v>200</v>
      </c>
      <c r="I1897" t="s">
        <v>9</v>
      </c>
    </row>
    <row r="1898" spans="1:9">
      <c r="A1898" t="s">
        <v>95</v>
      </c>
      <c r="B1898">
        <v>0.17851867289467399</v>
      </c>
      <c r="C1898">
        <v>-0.22450139249853701</v>
      </c>
      <c r="D1898">
        <v>0.58153873828788505</v>
      </c>
      <c r="E1898">
        <v>0.77114666911137897</v>
      </c>
      <c r="F1898" t="s">
        <v>59</v>
      </c>
      <c r="G1898" t="s">
        <v>1061</v>
      </c>
      <c r="H1898" t="s">
        <v>200</v>
      </c>
      <c r="I1898" t="s">
        <v>9</v>
      </c>
    </row>
    <row r="1899" spans="1:9">
      <c r="A1899" t="s">
        <v>96</v>
      </c>
      <c r="B1899">
        <v>5.3543920154742998E-2</v>
      </c>
      <c r="C1899">
        <v>-0.34947614523846798</v>
      </c>
      <c r="D1899">
        <v>0.45656398554795402</v>
      </c>
      <c r="E1899">
        <v>0.99864010771550604</v>
      </c>
      <c r="F1899" t="s">
        <v>59</v>
      </c>
      <c r="G1899" t="s">
        <v>1061</v>
      </c>
      <c r="H1899" t="s">
        <v>200</v>
      </c>
      <c r="I1899" t="s">
        <v>9</v>
      </c>
    </row>
    <row r="1900" spans="1:9">
      <c r="A1900" t="s">
        <v>91</v>
      </c>
      <c r="B1900">
        <v>2.4736387662585999</v>
      </c>
      <c r="C1900">
        <v>-9.2999124136960791</v>
      </c>
      <c r="D1900">
        <v>14.2471899462133</v>
      </c>
      <c r="E1900">
        <v>0.99017464916446396</v>
      </c>
      <c r="F1900" t="s">
        <v>7</v>
      </c>
      <c r="G1900" t="s">
        <v>1062</v>
      </c>
      <c r="H1900" t="s">
        <v>200</v>
      </c>
      <c r="I1900" t="s">
        <v>9</v>
      </c>
    </row>
    <row r="1901" spans="1:9">
      <c r="A1901" t="s">
        <v>86</v>
      </c>
      <c r="B1901">
        <v>-2.47568749869487</v>
      </c>
      <c r="C1901">
        <v>-14.249238678649601</v>
      </c>
      <c r="D1901">
        <v>9.2978636812598197</v>
      </c>
      <c r="E1901">
        <v>0.99013730642071796</v>
      </c>
      <c r="F1901" t="s">
        <v>7</v>
      </c>
      <c r="G1901" t="s">
        <v>1062</v>
      </c>
      <c r="H1901" t="s">
        <v>200</v>
      </c>
      <c r="I1901" t="s">
        <v>9</v>
      </c>
    </row>
    <row r="1902" spans="1:9">
      <c r="A1902" t="s">
        <v>102</v>
      </c>
      <c r="B1902">
        <v>-0.64164262164709396</v>
      </c>
      <c r="C1902">
        <v>-11.558436448068401</v>
      </c>
      <c r="D1902">
        <v>10.2751512047742</v>
      </c>
      <c r="E1902">
        <v>0.99997953616213497</v>
      </c>
      <c r="F1902" t="s">
        <v>7</v>
      </c>
      <c r="G1902" t="s">
        <v>1062</v>
      </c>
      <c r="H1902" t="s">
        <v>200</v>
      </c>
      <c r="I1902" t="s">
        <v>9</v>
      </c>
    </row>
    <row r="1903" spans="1:9">
      <c r="A1903" t="s">
        <v>98</v>
      </c>
      <c r="B1903">
        <v>1.99566350331628</v>
      </c>
      <c r="C1903">
        <v>-9.7778876766384109</v>
      </c>
      <c r="D1903">
        <v>13.769214683271001</v>
      </c>
      <c r="E1903">
        <v>0.99638646440786105</v>
      </c>
      <c r="F1903" t="s">
        <v>7</v>
      </c>
      <c r="G1903" t="s">
        <v>1062</v>
      </c>
      <c r="H1903" t="s">
        <v>200</v>
      </c>
      <c r="I1903" t="s">
        <v>9</v>
      </c>
    </row>
    <row r="1904" spans="1:9">
      <c r="A1904" t="s">
        <v>93</v>
      </c>
      <c r="B1904">
        <v>-0.55729350384230303</v>
      </c>
      <c r="C1904">
        <v>-12.523523204749599</v>
      </c>
      <c r="D1904">
        <v>11.408936197065</v>
      </c>
      <c r="E1904">
        <v>0.99999356795694005</v>
      </c>
      <c r="F1904" t="s">
        <v>7</v>
      </c>
      <c r="G1904" t="s">
        <v>1062</v>
      </c>
      <c r="H1904" t="s">
        <v>200</v>
      </c>
      <c r="I1904" t="s">
        <v>9</v>
      </c>
    </row>
    <row r="1905" spans="1:9">
      <c r="A1905" t="s">
        <v>90</v>
      </c>
      <c r="B1905">
        <v>-4.9493262649534699</v>
      </c>
      <c r="C1905">
        <v>-17.420130549656999</v>
      </c>
      <c r="D1905">
        <v>7.5214780197500497</v>
      </c>
      <c r="E1905">
        <v>0.85880777389668395</v>
      </c>
      <c r="F1905" t="s">
        <v>7</v>
      </c>
      <c r="G1905" t="s">
        <v>1062</v>
      </c>
      <c r="H1905" t="s">
        <v>200</v>
      </c>
      <c r="I1905" t="s">
        <v>9</v>
      </c>
    </row>
    <row r="1906" spans="1:9">
      <c r="A1906" t="s">
        <v>103</v>
      </c>
      <c r="B1906">
        <v>-3.1152813879057</v>
      </c>
      <c r="C1906">
        <v>-14.780650630624001</v>
      </c>
      <c r="D1906">
        <v>8.5500878548125705</v>
      </c>
      <c r="E1906">
        <v>0.97129782189757696</v>
      </c>
      <c r="F1906" t="s">
        <v>7</v>
      </c>
      <c r="G1906" t="s">
        <v>1062</v>
      </c>
      <c r="H1906" t="s">
        <v>200</v>
      </c>
      <c r="I1906" t="s">
        <v>9</v>
      </c>
    </row>
    <row r="1907" spans="1:9">
      <c r="A1907" t="s">
        <v>99</v>
      </c>
      <c r="B1907">
        <v>-0.47797526294232301</v>
      </c>
      <c r="C1907">
        <v>-12.948779547645801</v>
      </c>
      <c r="D1907">
        <v>11.992829021761199</v>
      </c>
      <c r="E1907">
        <v>0.99999756358095704</v>
      </c>
      <c r="F1907" t="s">
        <v>7</v>
      </c>
      <c r="G1907" t="s">
        <v>1062</v>
      </c>
      <c r="H1907" t="s">
        <v>200</v>
      </c>
      <c r="I1907" t="s">
        <v>9</v>
      </c>
    </row>
    <row r="1908" spans="1:9">
      <c r="A1908" t="s">
        <v>94</v>
      </c>
      <c r="B1908">
        <v>-3.03093227010091</v>
      </c>
      <c r="C1908">
        <v>-15.6838017223336</v>
      </c>
      <c r="D1908">
        <v>9.6219371821318092</v>
      </c>
      <c r="E1908">
        <v>0.98221420384262603</v>
      </c>
      <c r="F1908" t="s">
        <v>7</v>
      </c>
      <c r="G1908" t="s">
        <v>1062</v>
      </c>
      <c r="H1908" t="s">
        <v>200</v>
      </c>
      <c r="I1908" t="s">
        <v>9</v>
      </c>
    </row>
    <row r="1909" spans="1:9">
      <c r="A1909" t="s">
        <v>101</v>
      </c>
      <c r="B1909">
        <v>1.83404487704777</v>
      </c>
      <c r="C1909">
        <v>-9.8313243656704898</v>
      </c>
      <c r="D1909">
        <v>13.499414119766</v>
      </c>
      <c r="E1909">
        <v>0.99747107442093097</v>
      </c>
      <c r="F1909" t="s">
        <v>7</v>
      </c>
      <c r="G1909" t="s">
        <v>1062</v>
      </c>
      <c r="H1909" t="s">
        <v>200</v>
      </c>
      <c r="I1909" t="s">
        <v>9</v>
      </c>
    </row>
    <row r="1910" spans="1:9">
      <c r="A1910" t="s">
        <v>97</v>
      </c>
      <c r="B1910">
        <v>4.4713510020111498</v>
      </c>
      <c r="C1910">
        <v>-7.9994532826923699</v>
      </c>
      <c r="D1910">
        <v>16.942155286714701</v>
      </c>
      <c r="E1910">
        <v>0.90346899945074799</v>
      </c>
      <c r="F1910" t="s">
        <v>7</v>
      </c>
      <c r="G1910" t="s">
        <v>1062</v>
      </c>
      <c r="H1910" t="s">
        <v>200</v>
      </c>
      <c r="I1910" t="s">
        <v>9</v>
      </c>
    </row>
    <row r="1911" spans="1:9">
      <c r="A1911" t="s">
        <v>92</v>
      </c>
      <c r="B1911">
        <v>1.9183939948525599</v>
      </c>
      <c r="C1911">
        <v>-10.734475457380199</v>
      </c>
      <c r="D1911">
        <v>14.5712634470853</v>
      </c>
      <c r="E1911">
        <v>0.99787318757750498</v>
      </c>
      <c r="F1911" t="s">
        <v>7</v>
      </c>
      <c r="G1911" t="s">
        <v>1062</v>
      </c>
      <c r="H1911" t="s">
        <v>200</v>
      </c>
      <c r="I1911" t="s">
        <v>9</v>
      </c>
    </row>
    <row r="1912" spans="1:9">
      <c r="A1912" t="s">
        <v>100</v>
      </c>
      <c r="B1912">
        <v>2.63730612496337</v>
      </c>
      <c r="C1912">
        <v>-9.0280631177548898</v>
      </c>
      <c r="D1912">
        <v>14.3026753676816</v>
      </c>
      <c r="E1912">
        <v>0.98628380314993802</v>
      </c>
      <c r="F1912" t="s">
        <v>7</v>
      </c>
      <c r="G1912" t="s">
        <v>1062</v>
      </c>
      <c r="H1912" t="s">
        <v>200</v>
      </c>
      <c r="I1912" t="s">
        <v>9</v>
      </c>
    </row>
    <row r="1913" spans="1:9">
      <c r="A1913" t="s">
        <v>95</v>
      </c>
      <c r="B1913">
        <v>8.4349117804791304E-2</v>
      </c>
      <c r="C1913">
        <v>-11.775456337463901</v>
      </c>
      <c r="D1913">
        <v>11.944154573073501</v>
      </c>
      <c r="E1913">
        <v>0.99999999946023499</v>
      </c>
      <c r="F1913" t="s">
        <v>7</v>
      </c>
      <c r="G1913" t="s">
        <v>1062</v>
      </c>
      <c r="H1913" t="s">
        <v>200</v>
      </c>
      <c r="I1913" t="s">
        <v>9</v>
      </c>
    </row>
    <row r="1914" spans="1:9">
      <c r="A1914" t="s">
        <v>96</v>
      </c>
      <c r="B1914">
        <v>-2.5529570071585801</v>
      </c>
      <c r="C1914">
        <v>-15.2058264593913</v>
      </c>
      <c r="D1914">
        <v>10.0999124450741</v>
      </c>
      <c r="E1914">
        <v>0.99184292851752298</v>
      </c>
      <c r="F1914" t="s">
        <v>7</v>
      </c>
      <c r="G1914" t="s">
        <v>1062</v>
      </c>
      <c r="H1914" t="s">
        <v>200</v>
      </c>
      <c r="I1914" t="s">
        <v>9</v>
      </c>
    </row>
    <row r="1915" spans="1:9">
      <c r="A1915" t="s">
        <v>91</v>
      </c>
      <c r="B1915">
        <v>6.8342952174059904E-2</v>
      </c>
      <c r="C1915">
        <v>-4.3715974947496399E-2</v>
      </c>
      <c r="D1915">
        <v>0.18040187929561599</v>
      </c>
      <c r="E1915">
        <v>0.49019159217244901</v>
      </c>
      <c r="F1915" t="s">
        <v>54</v>
      </c>
      <c r="G1915" t="s">
        <v>1062</v>
      </c>
      <c r="H1915" t="s">
        <v>200</v>
      </c>
      <c r="I1915" t="s">
        <v>9</v>
      </c>
    </row>
    <row r="1916" spans="1:9">
      <c r="A1916" t="s">
        <v>86</v>
      </c>
      <c r="B1916">
        <v>-1.79168226986577E-2</v>
      </c>
      <c r="C1916">
        <v>-0.12997574982021401</v>
      </c>
      <c r="D1916">
        <v>9.4142104422898706E-2</v>
      </c>
      <c r="E1916">
        <v>0.99726037468045403</v>
      </c>
      <c r="F1916" t="s">
        <v>54</v>
      </c>
      <c r="G1916" t="s">
        <v>1062</v>
      </c>
      <c r="H1916" t="s">
        <v>200</v>
      </c>
      <c r="I1916" t="s">
        <v>9</v>
      </c>
    </row>
    <row r="1917" spans="1:9">
      <c r="A1917" t="s">
        <v>102</v>
      </c>
      <c r="B1917">
        <v>9.9584194867411199E-2</v>
      </c>
      <c r="C1917">
        <v>-4.3202418737138103E-3</v>
      </c>
      <c r="D1917">
        <v>0.203488631608536</v>
      </c>
      <c r="E1917">
        <v>6.8365726167968197E-2</v>
      </c>
      <c r="F1917" t="s">
        <v>54</v>
      </c>
      <c r="G1917" t="s">
        <v>1062</v>
      </c>
      <c r="H1917" t="s">
        <v>200</v>
      </c>
      <c r="I1917" t="s">
        <v>9</v>
      </c>
    </row>
    <row r="1918" spans="1:9">
      <c r="A1918" t="s">
        <v>98</v>
      </c>
      <c r="B1918">
        <v>-1.9355580509687401E-2</v>
      </c>
      <c r="C1918">
        <v>-0.13141450763124399</v>
      </c>
      <c r="D1918">
        <v>9.2703346611868895E-2</v>
      </c>
      <c r="E1918">
        <v>0.99605049856559502</v>
      </c>
      <c r="F1918" t="s">
        <v>54</v>
      </c>
      <c r="G1918" t="s">
        <v>1062</v>
      </c>
      <c r="H1918" t="s">
        <v>200</v>
      </c>
      <c r="I1918" t="s">
        <v>9</v>
      </c>
    </row>
    <row r="1919" spans="1:9">
      <c r="A1919" t="s">
        <v>93</v>
      </c>
      <c r="B1919">
        <v>-4.1321461412310502E-2</v>
      </c>
      <c r="C1919">
        <v>-0.15521427433495599</v>
      </c>
      <c r="D1919">
        <v>7.2571351510335405E-2</v>
      </c>
      <c r="E1919">
        <v>0.89898143483146598</v>
      </c>
      <c r="F1919" t="s">
        <v>54</v>
      </c>
      <c r="G1919" t="s">
        <v>1062</v>
      </c>
      <c r="H1919" t="s">
        <v>200</v>
      </c>
      <c r="I1919" t="s">
        <v>9</v>
      </c>
    </row>
    <row r="1920" spans="1:9">
      <c r="A1920" t="s">
        <v>90</v>
      </c>
      <c r="B1920">
        <v>-8.6259774872717604E-2</v>
      </c>
      <c r="C1920">
        <v>-0.204955054413021</v>
      </c>
      <c r="D1920">
        <v>3.2435504667585303E-2</v>
      </c>
      <c r="E1920">
        <v>0.29112172564884797</v>
      </c>
      <c r="F1920" t="s">
        <v>54</v>
      </c>
      <c r="G1920" t="s">
        <v>1062</v>
      </c>
      <c r="H1920" t="s">
        <v>200</v>
      </c>
      <c r="I1920" t="s">
        <v>9</v>
      </c>
    </row>
    <row r="1921" spans="1:9">
      <c r="A1921" t="s">
        <v>103</v>
      </c>
      <c r="B1921">
        <v>3.1241242693351299E-2</v>
      </c>
      <c r="C1921">
        <v>-7.9788024673441801E-2</v>
      </c>
      <c r="D1921">
        <v>0.14227051006014399</v>
      </c>
      <c r="E1921">
        <v>0.96405884244107198</v>
      </c>
      <c r="F1921" t="s">
        <v>54</v>
      </c>
      <c r="G1921" t="s">
        <v>1062</v>
      </c>
      <c r="H1921" t="s">
        <v>200</v>
      </c>
      <c r="I1921" t="s">
        <v>9</v>
      </c>
    </row>
    <row r="1922" spans="1:9">
      <c r="A1922" t="s">
        <v>99</v>
      </c>
      <c r="B1922">
        <v>-8.7698532683747402E-2</v>
      </c>
      <c r="C1922">
        <v>-0.20639381222405001</v>
      </c>
      <c r="D1922">
        <v>3.0996746856555599E-2</v>
      </c>
      <c r="E1922">
        <v>0.273481484268769</v>
      </c>
      <c r="F1922" t="s">
        <v>54</v>
      </c>
      <c r="G1922" t="s">
        <v>1062</v>
      </c>
      <c r="H1922" t="s">
        <v>200</v>
      </c>
      <c r="I1922" t="s">
        <v>9</v>
      </c>
    </row>
    <row r="1923" spans="1:9">
      <c r="A1923" t="s">
        <v>94</v>
      </c>
      <c r="B1923">
        <v>-0.10966441358637</v>
      </c>
      <c r="C1923">
        <v>-0.230092562592113</v>
      </c>
      <c r="D1923">
        <v>1.07637354193716E-2</v>
      </c>
      <c r="E1923">
        <v>9.6130665313398006E-2</v>
      </c>
      <c r="F1923" t="s">
        <v>54</v>
      </c>
      <c r="G1923" t="s">
        <v>1062</v>
      </c>
      <c r="H1923" t="s">
        <v>200</v>
      </c>
      <c r="I1923" t="s">
        <v>9</v>
      </c>
    </row>
    <row r="1924" spans="1:9">
      <c r="A1924" t="s">
        <v>101</v>
      </c>
      <c r="B1924">
        <v>0.117501017566069</v>
      </c>
      <c r="C1924">
        <v>6.4717501992757904E-3</v>
      </c>
      <c r="D1924">
        <v>0.22853028493286201</v>
      </c>
      <c r="E1924">
        <v>3.1466380674956697E-2</v>
      </c>
      <c r="F1924" t="s">
        <v>54</v>
      </c>
      <c r="G1924" t="s">
        <v>1062</v>
      </c>
      <c r="H1924" t="s">
        <v>200</v>
      </c>
      <c r="I1924" t="s">
        <v>9</v>
      </c>
    </row>
    <row r="1925" spans="1:9">
      <c r="A1925" t="s">
        <v>97</v>
      </c>
      <c r="B1925">
        <v>-1.43875781102976E-3</v>
      </c>
      <c r="C1925">
        <v>-0.120134037351333</v>
      </c>
      <c r="D1925">
        <v>0.11725652172927301</v>
      </c>
      <c r="E1925">
        <v>0.99999999224167002</v>
      </c>
      <c r="F1925" t="s">
        <v>54</v>
      </c>
      <c r="G1925" t="s">
        <v>1062</v>
      </c>
      <c r="H1925" t="s">
        <v>200</v>
      </c>
      <c r="I1925" t="s">
        <v>9</v>
      </c>
    </row>
    <row r="1926" spans="1:9">
      <c r="A1926" t="s">
        <v>92</v>
      </c>
      <c r="B1926">
        <v>-2.3404638713652798E-2</v>
      </c>
      <c r="C1926">
        <v>-0.14383278771939501</v>
      </c>
      <c r="D1926">
        <v>9.7023510292089193E-2</v>
      </c>
      <c r="E1926">
        <v>0.99314207149289602</v>
      </c>
      <c r="F1926" t="s">
        <v>54</v>
      </c>
      <c r="G1926" t="s">
        <v>1062</v>
      </c>
      <c r="H1926" t="s">
        <v>200</v>
      </c>
      <c r="I1926" t="s">
        <v>9</v>
      </c>
    </row>
    <row r="1927" spans="1:9">
      <c r="A1927" t="s">
        <v>100</v>
      </c>
      <c r="B1927">
        <v>-0.118939775377099</v>
      </c>
      <c r="C1927">
        <v>-0.22996904274389199</v>
      </c>
      <c r="D1927">
        <v>-7.9105080103055395E-3</v>
      </c>
      <c r="E1927">
        <v>2.8281471556428499E-2</v>
      </c>
      <c r="F1927" t="s">
        <v>54</v>
      </c>
      <c r="G1927" t="s">
        <v>1062</v>
      </c>
      <c r="H1927" t="s">
        <v>200</v>
      </c>
      <c r="I1927" t="s">
        <v>9</v>
      </c>
    </row>
    <row r="1928" spans="1:9">
      <c r="A1928" t="s">
        <v>95</v>
      </c>
      <c r="B1928">
        <v>-0.14090565627972201</v>
      </c>
      <c r="C1928">
        <v>-0.25378553889750899</v>
      </c>
      <c r="D1928">
        <v>-2.8025773661934698E-2</v>
      </c>
      <c r="E1928">
        <v>5.7969463883765799E-3</v>
      </c>
      <c r="F1928" t="s">
        <v>54</v>
      </c>
      <c r="G1928" t="s">
        <v>1062</v>
      </c>
      <c r="H1928" t="s">
        <v>200</v>
      </c>
      <c r="I1928" t="s">
        <v>9</v>
      </c>
    </row>
    <row r="1929" spans="1:9">
      <c r="A1929" t="s">
        <v>96</v>
      </c>
      <c r="B1929">
        <v>-2.1965880902623101E-2</v>
      </c>
      <c r="C1929">
        <v>-0.142394029908365</v>
      </c>
      <c r="D1929">
        <v>9.8462268103119005E-2</v>
      </c>
      <c r="E1929">
        <v>0.99489814087318296</v>
      </c>
      <c r="F1929" t="s">
        <v>54</v>
      </c>
      <c r="G1929" t="s">
        <v>1062</v>
      </c>
      <c r="H1929" t="s">
        <v>200</v>
      </c>
      <c r="I1929" t="s">
        <v>9</v>
      </c>
    </row>
    <row r="1930" spans="1:9">
      <c r="A1930" t="s">
        <v>91</v>
      </c>
      <c r="B1930">
        <v>-0.124681954108806</v>
      </c>
      <c r="C1930">
        <v>-0.83488143784070001</v>
      </c>
      <c r="D1930">
        <v>0.58551752962308801</v>
      </c>
      <c r="E1930">
        <v>0.99573603491389695</v>
      </c>
      <c r="F1930" t="s">
        <v>55</v>
      </c>
      <c r="G1930" t="s">
        <v>1062</v>
      </c>
      <c r="H1930" t="s">
        <v>200</v>
      </c>
      <c r="I1930" t="s">
        <v>9</v>
      </c>
    </row>
    <row r="1931" spans="1:9">
      <c r="A1931" t="s">
        <v>86</v>
      </c>
      <c r="B1931">
        <v>-0.17364630146756399</v>
      </c>
      <c r="C1931">
        <v>-0.883845785199458</v>
      </c>
      <c r="D1931">
        <v>0.53655318226433002</v>
      </c>
      <c r="E1931">
        <v>0.98051575747544895</v>
      </c>
      <c r="F1931" t="s">
        <v>55</v>
      </c>
      <c r="G1931" t="s">
        <v>1062</v>
      </c>
      <c r="H1931" t="s">
        <v>200</v>
      </c>
      <c r="I1931" t="s">
        <v>9</v>
      </c>
    </row>
    <row r="1932" spans="1:9">
      <c r="A1932" t="s">
        <v>102</v>
      </c>
      <c r="B1932">
        <v>0.390658171741046</v>
      </c>
      <c r="C1932">
        <v>-0.26786033478501697</v>
      </c>
      <c r="D1932">
        <v>1.0491766782671099</v>
      </c>
      <c r="E1932">
        <v>0.52151141218673502</v>
      </c>
      <c r="F1932" t="s">
        <v>55</v>
      </c>
      <c r="G1932" t="s">
        <v>1062</v>
      </c>
      <c r="H1932" t="s">
        <v>200</v>
      </c>
      <c r="I1932" t="s">
        <v>9</v>
      </c>
    </row>
    <row r="1933" spans="1:9">
      <c r="A1933" t="s">
        <v>98</v>
      </c>
      <c r="B1933">
        <v>8.2649151777881305E-2</v>
      </c>
      <c r="C1933">
        <v>-0.627550331954013</v>
      </c>
      <c r="D1933">
        <v>0.79284863550977502</v>
      </c>
      <c r="E1933">
        <v>0.99940702707040197</v>
      </c>
      <c r="F1933" t="s">
        <v>55</v>
      </c>
      <c r="G1933" t="s">
        <v>1062</v>
      </c>
      <c r="H1933" t="s">
        <v>200</v>
      </c>
      <c r="I1933" t="s">
        <v>9</v>
      </c>
    </row>
    <row r="1934" spans="1:9">
      <c r="A1934" t="s">
        <v>93</v>
      </c>
      <c r="B1934">
        <v>0.26044123680668002</v>
      </c>
      <c r="C1934">
        <v>-0.46138092423091598</v>
      </c>
      <c r="D1934">
        <v>0.98226339784427696</v>
      </c>
      <c r="E1934">
        <v>0.901100438070632</v>
      </c>
      <c r="F1934" t="s">
        <v>55</v>
      </c>
      <c r="G1934" t="s">
        <v>1062</v>
      </c>
      <c r="H1934" t="s">
        <v>200</v>
      </c>
      <c r="I1934" t="s">
        <v>9</v>
      </c>
    </row>
    <row r="1935" spans="1:9">
      <c r="A1935" t="s">
        <v>90</v>
      </c>
      <c r="B1935">
        <v>-4.8964347358758001E-2</v>
      </c>
      <c r="C1935">
        <v>-0.80122325627633295</v>
      </c>
      <c r="D1935">
        <v>0.70329456155881698</v>
      </c>
      <c r="E1935">
        <v>0.99996604475822104</v>
      </c>
      <c r="F1935" t="s">
        <v>55</v>
      </c>
      <c r="G1935" t="s">
        <v>1062</v>
      </c>
      <c r="H1935" t="s">
        <v>200</v>
      </c>
      <c r="I1935" t="s">
        <v>9</v>
      </c>
    </row>
    <row r="1936" spans="1:9">
      <c r="A1936" t="s">
        <v>103</v>
      </c>
      <c r="B1936">
        <v>0.515340125849852</v>
      </c>
      <c r="C1936">
        <v>-0.188333649979635</v>
      </c>
      <c r="D1936">
        <v>1.21901390167934</v>
      </c>
      <c r="E1936">
        <v>0.28285511944748998</v>
      </c>
      <c r="F1936" t="s">
        <v>55</v>
      </c>
      <c r="G1936" t="s">
        <v>1062</v>
      </c>
      <c r="H1936" t="s">
        <v>200</v>
      </c>
      <c r="I1936" t="s">
        <v>9</v>
      </c>
    </row>
    <row r="1937" spans="1:9">
      <c r="A1937" t="s">
        <v>99</v>
      </c>
      <c r="B1937">
        <v>0.20733110588668699</v>
      </c>
      <c r="C1937">
        <v>-0.54492780303088795</v>
      </c>
      <c r="D1937">
        <v>0.95959001480426198</v>
      </c>
      <c r="E1937">
        <v>0.96710982506732901</v>
      </c>
      <c r="F1937" t="s">
        <v>55</v>
      </c>
      <c r="G1937" t="s">
        <v>1062</v>
      </c>
      <c r="H1937" t="s">
        <v>200</v>
      </c>
      <c r="I1937" t="s">
        <v>9</v>
      </c>
    </row>
    <row r="1938" spans="1:9">
      <c r="A1938" t="s">
        <v>94</v>
      </c>
      <c r="B1938">
        <v>0.38512319091548602</v>
      </c>
      <c r="C1938">
        <v>-0.37811818081287901</v>
      </c>
      <c r="D1938">
        <v>1.1483645626438499</v>
      </c>
      <c r="E1938">
        <v>0.68823918214324498</v>
      </c>
      <c r="F1938" t="s">
        <v>55</v>
      </c>
      <c r="G1938" t="s">
        <v>1062</v>
      </c>
      <c r="H1938" t="s">
        <v>200</v>
      </c>
      <c r="I1938" t="s">
        <v>9</v>
      </c>
    </row>
    <row r="1939" spans="1:9">
      <c r="A1939" t="s">
        <v>101</v>
      </c>
      <c r="B1939">
        <v>0.56430447320860999</v>
      </c>
      <c r="C1939">
        <v>-0.13936930262087699</v>
      </c>
      <c r="D1939">
        <v>1.2679782490381</v>
      </c>
      <c r="E1939">
        <v>0.19272272547087299</v>
      </c>
      <c r="F1939" t="s">
        <v>55</v>
      </c>
      <c r="G1939" t="s">
        <v>1062</v>
      </c>
      <c r="H1939" t="s">
        <v>200</v>
      </c>
      <c r="I1939" t="s">
        <v>9</v>
      </c>
    </row>
    <row r="1940" spans="1:9">
      <c r="A1940" t="s">
        <v>97</v>
      </c>
      <c r="B1940">
        <v>0.256295453245445</v>
      </c>
      <c r="C1940">
        <v>-0.49596345567213002</v>
      </c>
      <c r="D1940">
        <v>1.00855436216302</v>
      </c>
      <c r="E1940">
        <v>0.92092375985264896</v>
      </c>
      <c r="F1940" t="s">
        <v>55</v>
      </c>
      <c r="G1940" t="s">
        <v>1062</v>
      </c>
      <c r="H1940" t="s">
        <v>200</v>
      </c>
      <c r="I1940" t="s">
        <v>9</v>
      </c>
    </row>
    <row r="1941" spans="1:9">
      <c r="A1941" t="s">
        <v>92</v>
      </c>
      <c r="B1941">
        <v>0.43408753827424401</v>
      </c>
      <c r="C1941">
        <v>-0.32915383345412103</v>
      </c>
      <c r="D1941">
        <v>1.1973289100026101</v>
      </c>
      <c r="E1941">
        <v>0.56805033933851101</v>
      </c>
      <c r="F1941" t="s">
        <v>55</v>
      </c>
      <c r="G1941" t="s">
        <v>1062</v>
      </c>
      <c r="H1941" t="s">
        <v>200</v>
      </c>
      <c r="I1941" t="s">
        <v>9</v>
      </c>
    </row>
    <row r="1942" spans="1:9">
      <c r="A1942" t="s">
        <v>100</v>
      </c>
      <c r="B1942">
        <v>-0.30800901996316499</v>
      </c>
      <c r="C1942">
        <v>-1.01168279579265</v>
      </c>
      <c r="D1942">
        <v>0.39566475586632299</v>
      </c>
      <c r="E1942">
        <v>0.80103287639038001</v>
      </c>
      <c r="F1942" t="s">
        <v>55</v>
      </c>
      <c r="G1942" t="s">
        <v>1062</v>
      </c>
      <c r="H1942" t="s">
        <v>200</v>
      </c>
      <c r="I1942" t="s">
        <v>9</v>
      </c>
    </row>
    <row r="1943" spans="1:9">
      <c r="A1943" t="s">
        <v>95</v>
      </c>
      <c r="B1943">
        <v>-0.13021693493436601</v>
      </c>
      <c r="C1943">
        <v>-0.84561941484484504</v>
      </c>
      <c r="D1943">
        <v>0.58518554497611397</v>
      </c>
      <c r="E1943">
        <v>0.99494761406422805</v>
      </c>
      <c r="F1943" t="s">
        <v>55</v>
      </c>
      <c r="G1943" t="s">
        <v>1062</v>
      </c>
      <c r="H1943" t="s">
        <v>200</v>
      </c>
      <c r="I1943" t="s">
        <v>9</v>
      </c>
    </row>
    <row r="1944" spans="1:9">
      <c r="A1944" t="s">
        <v>96</v>
      </c>
      <c r="B1944">
        <v>0.17779208502879901</v>
      </c>
      <c r="C1944">
        <v>-0.58544928669956597</v>
      </c>
      <c r="D1944">
        <v>0.94103345675716399</v>
      </c>
      <c r="E1944">
        <v>0.98430563039181895</v>
      </c>
      <c r="F1944" t="s">
        <v>55</v>
      </c>
      <c r="G1944" t="s">
        <v>1062</v>
      </c>
      <c r="H1944" t="s">
        <v>200</v>
      </c>
      <c r="I1944" t="s">
        <v>9</v>
      </c>
    </row>
    <row r="1945" spans="1:9">
      <c r="A1945" t="s">
        <v>91</v>
      </c>
      <c r="B1945">
        <v>4.5740790045917003E-2</v>
      </c>
      <c r="C1945">
        <v>-0.401243783036142</v>
      </c>
      <c r="D1945">
        <v>0.49272536312797599</v>
      </c>
      <c r="E1945">
        <v>0.99968358724892104</v>
      </c>
      <c r="F1945" t="s">
        <v>56</v>
      </c>
      <c r="G1945" t="s">
        <v>1062</v>
      </c>
      <c r="H1945" t="s">
        <v>200</v>
      </c>
      <c r="I1945" t="s">
        <v>9</v>
      </c>
    </row>
    <row r="1946" spans="1:9">
      <c r="A1946" t="s">
        <v>86</v>
      </c>
      <c r="B1946">
        <v>0.13496081622235001</v>
      </c>
      <c r="C1946">
        <v>-0.31202375685970901</v>
      </c>
      <c r="D1946">
        <v>0.58194538930440898</v>
      </c>
      <c r="E1946">
        <v>0.95160582572752095</v>
      </c>
      <c r="F1946" t="s">
        <v>56</v>
      </c>
      <c r="G1946" t="s">
        <v>1062</v>
      </c>
      <c r="H1946" t="s">
        <v>200</v>
      </c>
      <c r="I1946" t="s">
        <v>9</v>
      </c>
    </row>
    <row r="1947" spans="1:9">
      <c r="A1947" t="s">
        <v>102</v>
      </c>
      <c r="B1947">
        <v>-0.21956261307838101</v>
      </c>
      <c r="C1947">
        <v>-0.63402026934064004</v>
      </c>
      <c r="D1947">
        <v>0.19489504318387799</v>
      </c>
      <c r="E1947">
        <v>0.64183306134408502</v>
      </c>
      <c r="F1947" t="s">
        <v>56</v>
      </c>
      <c r="G1947" t="s">
        <v>1062</v>
      </c>
      <c r="H1947" t="s">
        <v>200</v>
      </c>
      <c r="I1947" t="s">
        <v>9</v>
      </c>
    </row>
    <row r="1948" spans="1:9">
      <c r="A1948" t="s">
        <v>98</v>
      </c>
      <c r="B1948">
        <v>0.22369819684431</v>
      </c>
      <c r="C1948">
        <v>-0.223286376237748</v>
      </c>
      <c r="D1948">
        <v>0.67068276992636899</v>
      </c>
      <c r="E1948">
        <v>0.69569721913302196</v>
      </c>
      <c r="F1948" t="s">
        <v>56</v>
      </c>
      <c r="G1948" t="s">
        <v>1062</v>
      </c>
      <c r="H1948" t="s">
        <v>200</v>
      </c>
      <c r="I1948" t="s">
        <v>9</v>
      </c>
    </row>
    <row r="1949" spans="1:9">
      <c r="A1949" t="s">
        <v>93</v>
      </c>
      <c r="B1949">
        <v>0.34103879408561499</v>
      </c>
      <c r="C1949">
        <v>-0.11326084690702699</v>
      </c>
      <c r="D1949">
        <v>0.79533843507825697</v>
      </c>
      <c r="E1949">
        <v>0.25690387311398</v>
      </c>
      <c r="F1949" t="s">
        <v>56</v>
      </c>
      <c r="G1949" t="s">
        <v>1062</v>
      </c>
      <c r="H1949" t="s">
        <v>200</v>
      </c>
      <c r="I1949" t="s">
        <v>9</v>
      </c>
    </row>
    <row r="1950" spans="1:9">
      <c r="A1950" t="s">
        <v>90</v>
      </c>
      <c r="B1950">
        <v>8.9220026176432696E-2</v>
      </c>
      <c r="C1950">
        <v>-0.38423586185492797</v>
      </c>
      <c r="D1950">
        <v>0.56267591420779295</v>
      </c>
      <c r="E1950">
        <v>0.99405841851904997</v>
      </c>
      <c r="F1950" t="s">
        <v>56</v>
      </c>
      <c r="G1950" t="s">
        <v>1062</v>
      </c>
      <c r="H1950" t="s">
        <v>200</v>
      </c>
      <c r="I1950" t="s">
        <v>9</v>
      </c>
    </row>
    <row r="1951" spans="1:9">
      <c r="A1951" t="s">
        <v>103</v>
      </c>
      <c r="B1951">
        <v>-0.26530340312429801</v>
      </c>
      <c r="C1951">
        <v>-0.70818083331533699</v>
      </c>
      <c r="D1951">
        <v>0.177574027066741</v>
      </c>
      <c r="E1951">
        <v>0.51054511731761998</v>
      </c>
      <c r="F1951" t="s">
        <v>56</v>
      </c>
      <c r="G1951" t="s">
        <v>1062</v>
      </c>
      <c r="H1951" t="s">
        <v>200</v>
      </c>
      <c r="I1951" t="s">
        <v>9</v>
      </c>
    </row>
    <row r="1952" spans="1:9">
      <c r="A1952" t="s">
        <v>99</v>
      </c>
      <c r="B1952">
        <v>0.177957406798393</v>
      </c>
      <c r="C1952">
        <v>-0.29549848123296701</v>
      </c>
      <c r="D1952">
        <v>0.65141329482975396</v>
      </c>
      <c r="E1952">
        <v>0.88448354371839999</v>
      </c>
      <c r="F1952" t="s">
        <v>56</v>
      </c>
      <c r="G1952" t="s">
        <v>1062</v>
      </c>
      <c r="H1952" t="s">
        <v>200</v>
      </c>
      <c r="I1952" t="s">
        <v>9</v>
      </c>
    </row>
    <row r="1953" spans="1:9">
      <c r="A1953" t="s">
        <v>94</v>
      </c>
      <c r="B1953">
        <v>0.29529800403969803</v>
      </c>
      <c r="C1953">
        <v>-0.18507001440476201</v>
      </c>
      <c r="D1953">
        <v>0.77566602248415795</v>
      </c>
      <c r="E1953">
        <v>0.48114627069585503</v>
      </c>
      <c r="F1953" t="s">
        <v>56</v>
      </c>
      <c r="G1953" t="s">
        <v>1062</v>
      </c>
      <c r="H1953" t="s">
        <v>200</v>
      </c>
      <c r="I1953" t="s">
        <v>9</v>
      </c>
    </row>
    <row r="1954" spans="1:9">
      <c r="A1954" t="s">
        <v>101</v>
      </c>
      <c r="B1954">
        <v>-0.35452342930073</v>
      </c>
      <c r="C1954">
        <v>-0.79740085949176898</v>
      </c>
      <c r="D1954">
        <v>8.8354000890308301E-2</v>
      </c>
      <c r="E1954">
        <v>0.194356966231959</v>
      </c>
      <c r="F1954" t="s">
        <v>56</v>
      </c>
      <c r="G1954" t="s">
        <v>1062</v>
      </c>
      <c r="H1954" t="s">
        <v>200</v>
      </c>
      <c r="I1954" t="s">
        <v>9</v>
      </c>
    </row>
    <row r="1955" spans="1:9">
      <c r="A1955" t="s">
        <v>97</v>
      </c>
      <c r="B1955">
        <v>8.8737380621960696E-2</v>
      </c>
      <c r="C1955">
        <v>-0.3847185074094</v>
      </c>
      <c r="D1955">
        <v>0.56219326865332098</v>
      </c>
      <c r="E1955">
        <v>0.99420684238312396</v>
      </c>
      <c r="F1955" t="s">
        <v>56</v>
      </c>
      <c r="G1955" t="s">
        <v>1062</v>
      </c>
      <c r="H1955" t="s">
        <v>200</v>
      </c>
      <c r="I1955" t="s">
        <v>9</v>
      </c>
    </row>
    <row r="1956" spans="1:9">
      <c r="A1956" t="s">
        <v>92</v>
      </c>
      <c r="B1956">
        <v>0.20607797786326501</v>
      </c>
      <c r="C1956">
        <v>-0.27429004058119499</v>
      </c>
      <c r="D1956">
        <v>0.68644599630772496</v>
      </c>
      <c r="E1956">
        <v>0.81417898768972297</v>
      </c>
      <c r="F1956" t="s">
        <v>56</v>
      </c>
      <c r="G1956" t="s">
        <v>1062</v>
      </c>
      <c r="H1956" t="s">
        <v>200</v>
      </c>
      <c r="I1956" t="s">
        <v>9</v>
      </c>
    </row>
    <row r="1957" spans="1:9">
      <c r="A1957" t="s">
        <v>100</v>
      </c>
      <c r="B1957">
        <v>0.44326080992269101</v>
      </c>
      <c r="C1957">
        <v>3.8337973165242201E-4</v>
      </c>
      <c r="D1957">
        <v>0.88613824011372999</v>
      </c>
      <c r="E1957">
        <v>4.9667565229649401E-2</v>
      </c>
      <c r="F1957" t="s">
        <v>56</v>
      </c>
      <c r="G1957" t="s">
        <v>1062</v>
      </c>
      <c r="H1957" t="s">
        <v>200</v>
      </c>
      <c r="I1957" t="s">
        <v>9</v>
      </c>
    </row>
    <row r="1958" spans="1:9">
      <c r="A1958" t="s">
        <v>95</v>
      </c>
      <c r="B1958">
        <v>0.56060140716399598</v>
      </c>
      <c r="C1958">
        <v>0.110342178046689</v>
      </c>
      <c r="D1958">
        <v>1.0108606362813</v>
      </c>
      <c r="E1958">
        <v>5.9781741879159104E-3</v>
      </c>
      <c r="F1958" t="s">
        <v>56</v>
      </c>
      <c r="G1958" t="s">
        <v>1062</v>
      </c>
      <c r="H1958" t="s">
        <v>200</v>
      </c>
      <c r="I1958" t="s">
        <v>9</v>
      </c>
    </row>
    <row r="1959" spans="1:9">
      <c r="A1959" t="s">
        <v>96</v>
      </c>
      <c r="B1959">
        <v>0.117340597241304</v>
      </c>
      <c r="C1959">
        <v>-0.36302742120315501</v>
      </c>
      <c r="D1959">
        <v>0.59770861568576406</v>
      </c>
      <c r="E1959">
        <v>0.98059747421015997</v>
      </c>
      <c r="F1959" t="s">
        <v>56</v>
      </c>
      <c r="G1959" t="s">
        <v>1062</v>
      </c>
      <c r="H1959" t="s">
        <v>200</v>
      </c>
      <c r="I1959" t="s">
        <v>9</v>
      </c>
    </row>
    <row r="1960" spans="1:9">
      <c r="A1960" t="s">
        <v>91</v>
      </c>
      <c r="B1960">
        <v>0.160481144569354</v>
      </c>
      <c r="C1960">
        <v>-0.13099718260826501</v>
      </c>
      <c r="D1960">
        <v>0.45195947174697298</v>
      </c>
      <c r="E1960">
        <v>0.60259149895261899</v>
      </c>
      <c r="F1960" t="s">
        <v>57</v>
      </c>
      <c r="G1960" t="s">
        <v>1062</v>
      </c>
      <c r="H1960" t="s">
        <v>200</v>
      </c>
      <c r="I1960" t="s">
        <v>9</v>
      </c>
    </row>
    <row r="1961" spans="1:9">
      <c r="A1961" t="s">
        <v>86</v>
      </c>
      <c r="B1961">
        <v>-6.5760010339535602E-2</v>
      </c>
      <c r="C1961">
        <v>-0.357238337517155</v>
      </c>
      <c r="D1961">
        <v>0.22571831683808399</v>
      </c>
      <c r="E1961">
        <v>0.98641259004745896</v>
      </c>
      <c r="F1961" t="s">
        <v>57</v>
      </c>
      <c r="G1961" t="s">
        <v>1062</v>
      </c>
      <c r="H1961" t="s">
        <v>200</v>
      </c>
      <c r="I1961" t="s">
        <v>9</v>
      </c>
    </row>
    <row r="1962" spans="1:9">
      <c r="A1962" t="s">
        <v>102</v>
      </c>
      <c r="B1962">
        <v>0.222238350459255</v>
      </c>
      <c r="C1962">
        <v>-4.8029197031924598E-2</v>
      </c>
      <c r="D1962">
        <v>0.49250589795043398</v>
      </c>
      <c r="E1962">
        <v>0.170670931854777</v>
      </c>
      <c r="F1962" t="s">
        <v>57</v>
      </c>
      <c r="G1962" t="s">
        <v>1062</v>
      </c>
      <c r="H1962" t="s">
        <v>200</v>
      </c>
      <c r="I1962" t="s">
        <v>9</v>
      </c>
    </row>
    <row r="1963" spans="1:9">
      <c r="A1963" t="s">
        <v>98</v>
      </c>
      <c r="B1963">
        <v>-9.1008292254239898E-3</v>
      </c>
      <c r="C1963">
        <v>-0.300579156403043</v>
      </c>
      <c r="D1963">
        <v>0.28237749795219502</v>
      </c>
      <c r="E1963">
        <v>0.99999912377239497</v>
      </c>
      <c r="F1963" t="s">
        <v>57</v>
      </c>
      <c r="G1963" t="s">
        <v>1062</v>
      </c>
      <c r="H1963" t="s">
        <v>200</v>
      </c>
      <c r="I1963" t="s">
        <v>9</v>
      </c>
    </row>
    <row r="1964" spans="1:9">
      <c r="A1964" t="s">
        <v>93</v>
      </c>
      <c r="B1964">
        <v>1.52150711741454E-2</v>
      </c>
      <c r="C1964">
        <v>-0.28103340666676302</v>
      </c>
      <c r="D1964">
        <v>0.31146354901505402</v>
      </c>
      <c r="E1964">
        <v>0.99998953321688999</v>
      </c>
      <c r="F1964" t="s">
        <v>57</v>
      </c>
      <c r="G1964" t="s">
        <v>1062</v>
      </c>
      <c r="H1964" t="s">
        <v>200</v>
      </c>
      <c r="I1964" t="s">
        <v>9</v>
      </c>
    </row>
    <row r="1965" spans="1:9">
      <c r="A1965" t="s">
        <v>90</v>
      </c>
      <c r="B1965">
        <v>-0.22624115490888899</v>
      </c>
      <c r="C1965">
        <v>-0.53498140803265903</v>
      </c>
      <c r="D1965">
        <v>8.2499098214880301E-2</v>
      </c>
      <c r="E1965">
        <v>0.28222682183559</v>
      </c>
      <c r="F1965" t="s">
        <v>57</v>
      </c>
      <c r="G1965" t="s">
        <v>1062</v>
      </c>
      <c r="H1965" t="s">
        <v>200</v>
      </c>
      <c r="I1965" t="s">
        <v>9</v>
      </c>
    </row>
    <row r="1966" spans="1:9">
      <c r="A1966" t="s">
        <v>103</v>
      </c>
      <c r="B1966">
        <v>6.17572058899011E-2</v>
      </c>
      <c r="C1966">
        <v>-0.22704285628385101</v>
      </c>
      <c r="D1966">
        <v>0.350557268063653</v>
      </c>
      <c r="E1966">
        <v>0.98934872983938404</v>
      </c>
      <c r="F1966" t="s">
        <v>57</v>
      </c>
      <c r="G1966" t="s">
        <v>1062</v>
      </c>
      <c r="H1966" t="s">
        <v>200</v>
      </c>
      <c r="I1966" t="s">
        <v>9</v>
      </c>
    </row>
    <row r="1967" spans="1:9">
      <c r="A1967" t="s">
        <v>99</v>
      </c>
      <c r="B1967">
        <v>-0.16958197379477799</v>
      </c>
      <c r="C1967">
        <v>-0.47832222691854798</v>
      </c>
      <c r="D1967">
        <v>0.139158279328992</v>
      </c>
      <c r="E1967">
        <v>0.60506753862015195</v>
      </c>
      <c r="F1967" t="s">
        <v>57</v>
      </c>
      <c r="G1967" t="s">
        <v>1062</v>
      </c>
      <c r="H1967" t="s">
        <v>200</v>
      </c>
      <c r="I1967" t="s">
        <v>9</v>
      </c>
    </row>
    <row r="1968" spans="1:9">
      <c r="A1968" t="s">
        <v>94</v>
      </c>
      <c r="B1968">
        <v>-0.145266073395208</v>
      </c>
      <c r="C1968">
        <v>-0.45851372192225098</v>
      </c>
      <c r="D1968">
        <v>0.16798157513183401</v>
      </c>
      <c r="E1968">
        <v>0.75942275108345902</v>
      </c>
      <c r="F1968" t="s">
        <v>57</v>
      </c>
      <c r="G1968" t="s">
        <v>1062</v>
      </c>
      <c r="H1968" t="s">
        <v>200</v>
      </c>
      <c r="I1968" t="s">
        <v>9</v>
      </c>
    </row>
    <row r="1969" spans="1:9">
      <c r="A1969" t="s">
        <v>101</v>
      </c>
      <c r="B1969">
        <v>0.28799836079879099</v>
      </c>
      <c r="C1969">
        <v>-8.0170137496177196E-4</v>
      </c>
      <c r="D1969">
        <v>0.57679842297254302</v>
      </c>
      <c r="E1969">
        <v>5.1078938461957303E-2</v>
      </c>
      <c r="F1969" t="s">
        <v>57</v>
      </c>
      <c r="G1969" t="s">
        <v>1062</v>
      </c>
      <c r="H1969" t="s">
        <v>200</v>
      </c>
      <c r="I1969" t="s">
        <v>9</v>
      </c>
    </row>
    <row r="1970" spans="1:9">
      <c r="A1970" t="s">
        <v>97</v>
      </c>
      <c r="B1970">
        <v>5.6659181114111598E-2</v>
      </c>
      <c r="C1970">
        <v>-0.25208107200965801</v>
      </c>
      <c r="D1970">
        <v>0.36539943423788102</v>
      </c>
      <c r="E1970">
        <v>0.99474995451186399</v>
      </c>
      <c r="F1970" t="s">
        <v>57</v>
      </c>
      <c r="G1970" t="s">
        <v>1062</v>
      </c>
      <c r="H1970" t="s">
        <v>200</v>
      </c>
      <c r="I1970" t="s">
        <v>9</v>
      </c>
    </row>
    <row r="1971" spans="1:9">
      <c r="A1971" t="s">
        <v>92</v>
      </c>
      <c r="B1971">
        <v>8.0975081513681005E-2</v>
      </c>
      <c r="C1971">
        <v>-0.23227256701336099</v>
      </c>
      <c r="D1971">
        <v>0.394222730040723</v>
      </c>
      <c r="E1971">
        <v>0.97509374881462996</v>
      </c>
      <c r="F1971" t="s">
        <v>57</v>
      </c>
      <c r="G1971" t="s">
        <v>1062</v>
      </c>
      <c r="H1971" t="s">
        <v>200</v>
      </c>
      <c r="I1971" t="s">
        <v>9</v>
      </c>
    </row>
    <row r="1972" spans="1:9">
      <c r="A1972" t="s">
        <v>100</v>
      </c>
      <c r="B1972">
        <v>-0.23133917968467901</v>
      </c>
      <c r="C1972">
        <v>-0.52013924185843097</v>
      </c>
      <c r="D1972">
        <v>5.7460882489073398E-2</v>
      </c>
      <c r="E1972">
        <v>0.19374805801335199</v>
      </c>
      <c r="F1972" t="s">
        <v>57</v>
      </c>
      <c r="G1972" t="s">
        <v>1062</v>
      </c>
      <c r="H1972" t="s">
        <v>200</v>
      </c>
      <c r="I1972" t="s">
        <v>9</v>
      </c>
    </row>
    <row r="1973" spans="1:9">
      <c r="A1973" t="s">
        <v>95</v>
      </c>
      <c r="B1973">
        <v>-0.207023279285109</v>
      </c>
      <c r="C1973">
        <v>-0.500637007370762</v>
      </c>
      <c r="D1973">
        <v>8.6590448800542605E-2</v>
      </c>
      <c r="E1973">
        <v>0.32423894907823497</v>
      </c>
      <c r="F1973" t="s">
        <v>57</v>
      </c>
      <c r="G1973" t="s">
        <v>1062</v>
      </c>
      <c r="H1973" t="s">
        <v>200</v>
      </c>
      <c r="I1973" t="s">
        <v>9</v>
      </c>
    </row>
    <row r="1974" spans="1:9">
      <c r="A1974" t="s">
        <v>96</v>
      </c>
      <c r="B1974">
        <v>2.43159003995694E-2</v>
      </c>
      <c r="C1974">
        <v>-0.28893174812747302</v>
      </c>
      <c r="D1974">
        <v>0.337563548926612</v>
      </c>
      <c r="E1974">
        <v>0.99991879574603304</v>
      </c>
      <c r="F1974" t="s">
        <v>57</v>
      </c>
      <c r="G1974" t="s">
        <v>1062</v>
      </c>
      <c r="H1974" t="s">
        <v>200</v>
      </c>
      <c r="I1974" t="s">
        <v>9</v>
      </c>
    </row>
    <row r="1975" spans="1:9">
      <c r="A1975" t="s">
        <v>91</v>
      </c>
      <c r="B1975">
        <v>-0.16309584362659299</v>
      </c>
      <c r="C1975">
        <v>-0.40325661681224301</v>
      </c>
      <c r="D1975">
        <v>7.7064929559058096E-2</v>
      </c>
      <c r="E1975">
        <v>0.36654486945982601</v>
      </c>
      <c r="F1975" t="s">
        <v>58</v>
      </c>
      <c r="G1975" t="s">
        <v>1062</v>
      </c>
      <c r="H1975" t="s">
        <v>200</v>
      </c>
      <c r="I1975" t="s">
        <v>9</v>
      </c>
    </row>
    <row r="1976" spans="1:9">
      <c r="A1976" t="s">
        <v>86</v>
      </c>
      <c r="B1976">
        <v>-0.167697550122062</v>
      </c>
      <c r="C1976">
        <v>-0.40785832330771199</v>
      </c>
      <c r="D1976">
        <v>7.2463223063589197E-2</v>
      </c>
      <c r="E1976">
        <v>0.335077934678225</v>
      </c>
      <c r="F1976" t="s">
        <v>58</v>
      </c>
      <c r="G1976" t="s">
        <v>1062</v>
      </c>
      <c r="H1976" t="s">
        <v>200</v>
      </c>
      <c r="I1976" t="s">
        <v>9</v>
      </c>
    </row>
    <row r="1977" spans="1:9">
      <c r="A1977" t="s">
        <v>102</v>
      </c>
      <c r="B1977">
        <v>-0.173577721515669</v>
      </c>
      <c r="C1977">
        <v>-0.39626207613294501</v>
      </c>
      <c r="D1977">
        <v>4.9106633101606803E-2</v>
      </c>
      <c r="E1977">
        <v>0.219323192336149</v>
      </c>
      <c r="F1977" t="s">
        <v>58</v>
      </c>
      <c r="G1977" t="s">
        <v>1062</v>
      </c>
      <c r="H1977" t="s">
        <v>200</v>
      </c>
      <c r="I1977" t="s">
        <v>9</v>
      </c>
    </row>
    <row r="1978" spans="1:9">
      <c r="A1978" t="s">
        <v>98</v>
      </c>
      <c r="B1978">
        <v>-0.10618886214737</v>
      </c>
      <c r="C1978">
        <v>-0.34634963533301999</v>
      </c>
      <c r="D1978">
        <v>0.13397191103828099</v>
      </c>
      <c r="E1978">
        <v>0.79417428989551497</v>
      </c>
      <c r="F1978" t="s">
        <v>58</v>
      </c>
      <c r="G1978" t="s">
        <v>1062</v>
      </c>
      <c r="H1978" t="s">
        <v>200</v>
      </c>
      <c r="I1978" t="s">
        <v>9</v>
      </c>
    </row>
    <row r="1979" spans="1:9">
      <c r="A1979" t="s">
        <v>93</v>
      </c>
      <c r="B1979">
        <v>-0.14205501494045999</v>
      </c>
      <c r="C1979">
        <v>-0.38614610803222699</v>
      </c>
      <c r="D1979">
        <v>0.102036078151307</v>
      </c>
      <c r="E1979">
        <v>0.54287028825587602</v>
      </c>
      <c r="F1979" t="s">
        <v>58</v>
      </c>
      <c r="G1979" t="s">
        <v>1062</v>
      </c>
      <c r="H1979" t="s">
        <v>200</v>
      </c>
      <c r="I1979" t="s">
        <v>9</v>
      </c>
    </row>
    <row r="1980" spans="1:9">
      <c r="A1980" t="s">
        <v>90</v>
      </c>
      <c r="B1980">
        <v>-4.6017064954689303E-3</v>
      </c>
      <c r="C1980">
        <v>-0.25898527806905902</v>
      </c>
      <c r="D1980">
        <v>0.249781865078121</v>
      </c>
      <c r="E1980">
        <v>0.99999994261946801</v>
      </c>
      <c r="F1980" t="s">
        <v>58</v>
      </c>
      <c r="G1980" t="s">
        <v>1062</v>
      </c>
      <c r="H1980" t="s">
        <v>200</v>
      </c>
      <c r="I1980" t="s">
        <v>9</v>
      </c>
    </row>
    <row r="1981" spans="1:9">
      <c r="A1981" t="s">
        <v>103</v>
      </c>
      <c r="B1981">
        <v>-1.0481877889076299E-2</v>
      </c>
      <c r="C1981">
        <v>-0.24843592030214101</v>
      </c>
      <c r="D1981">
        <v>0.227472164523988</v>
      </c>
      <c r="E1981">
        <v>0.99999512550713898</v>
      </c>
      <c r="F1981" t="s">
        <v>58</v>
      </c>
      <c r="G1981" t="s">
        <v>1062</v>
      </c>
      <c r="H1981" t="s">
        <v>200</v>
      </c>
      <c r="I1981" t="s">
        <v>9</v>
      </c>
    </row>
    <row r="1982" spans="1:9">
      <c r="A1982" t="s">
        <v>99</v>
      </c>
      <c r="B1982">
        <v>5.6906981479222699E-2</v>
      </c>
      <c r="C1982">
        <v>-0.19747659009436699</v>
      </c>
      <c r="D1982">
        <v>0.311290553052812</v>
      </c>
      <c r="E1982">
        <v>0.98692355498266304</v>
      </c>
      <c r="F1982" t="s">
        <v>58</v>
      </c>
      <c r="G1982" t="s">
        <v>1062</v>
      </c>
      <c r="H1982" t="s">
        <v>200</v>
      </c>
      <c r="I1982" t="s">
        <v>9</v>
      </c>
    </row>
    <row r="1983" spans="1:9">
      <c r="A1983" t="s">
        <v>94</v>
      </c>
      <c r="B1983">
        <v>2.10408286861326E-2</v>
      </c>
      <c r="C1983">
        <v>-0.23705656811619799</v>
      </c>
      <c r="D1983">
        <v>0.27913822548846301</v>
      </c>
      <c r="E1983">
        <v>0.99989656834451102</v>
      </c>
      <c r="F1983" t="s">
        <v>58</v>
      </c>
      <c r="G1983" t="s">
        <v>1062</v>
      </c>
      <c r="H1983" t="s">
        <v>200</v>
      </c>
      <c r="I1983" t="s">
        <v>9</v>
      </c>
    </row>
    <row r="1984" spans="1:9">
      <c r="A1984" t="s">
        <v>101</v>
      </c>
      <c r="B1984">
        <v>-5.8801713936073603E-3</v>
      </c>
      <c r="C1984">
        <v>-0.243834213806672</v>
      </c>
      <c r="D1984">
        <v>0.23207387101945701</v>
      </c>
      <c r="E1984">
        <v>0.99999972741662002</v>
      </c>
      <c r="F1984" t="s">
        <v>58</v>
      </c>
      <c r="G1984" t="s">
        <v>1062</v>
      </c>
      <c r="H1984" t="s">
        <v>200</v>
      </c>
      <c r="I1984" t="s">
        <v>9</v>
      </c>
    </row>
    <row r="1985" spans="1:9">
      <c r="A1985" t="s">
        <v>97</v>
      </c>
      <c r="B1985">
        <v>6.1508687974691702E-2</v>
      </c>
      <c r="C1985">
        <v>-0.19287488359889801</v>
      </c>
      <c r="D1985">
        <v>0.31589225954828098</v>
      </c>
      <c r="E1985">
        <v>0.98145736597966604</v>
      </c>
      <c r="F1985" t="s">
        <v>58</v>
      </c>
      <c r="G1985" t="s">
        <v>1062</v>
      </c>
      <c r="H1985" t="s">
        <v>200</v>
      </c>
      <c r="I1985" t="s">
        <v>9</v>
      </c>
    </row>
    <row r="1986" spans="1:9">
      <c r="A1986" t="s">
        <v>92</v>
      </c>
      <c r="B1986">
        <v>2.5642535181601499E-2</v>
      </c>
      <c r="C1986">
        <v>-0.23245486162072901</v>
      </c>
      <c r="D1986">
        <v>0.28373993198393199</v>
      </c>
      <c r="E1986">
        <v>0.99972625291251804</v>
      </c>
      <c r="F1986" t="s">
        <v>58</v>
      </c>
      <c r="G1986" t="s">
        <v>1062</v>
      </c>
      <c r="H1986" t="s">
        <v>200</v>
      </c>
      <c r="I1986" t="s">
        <v>9</v>
      </c>
    </row>
    <row r="1987" spans="1:9">
      <c r="A1987" t="s">
        <v>100</v>
      </c>
      <c r="B1987">
        <v>6.7388859368298998E-2</v>
      </c>
      <c r="C1987">
        <v>-0.17056518304476601</v>
      </c>
      <c r="D1987">
        <v>0.30534290178136397</v>
      </c>
      <c r="E1987">
        <v>0.96305529637112097</v>
      </c>
      <c r="F1987" t="s">
        <v>58</v>
      </c>
      <c r="G1987" t="s">
        <v>1062</v>
      </c>
      <c r="H1987" t="s">
        <v>200</v>
      </c>
      <c r="I1987" t="s">
        <v>9</v>
      </c>
    </row>
    <row r="1988" spans="1:9">
      <c r="A1988" t="s">
        <v>95</v>
      </c>
      <c r="B1988">
        <v>3.1522706575208899E-2</v>
      </c>
      <c r="C1988">
        <v>-0.21039750971587001</v>
      </c>
      <c r="D1988">
        <v>0.27344292286628802</v>
      </c>
      <c r="E1988">
        <v>0.99897364295074698</v>
      </c>
      <c r="F1988" t="s">
        <v>58</v>
      </c>
      <c r="G1988" t="s">
        <v>1062</v>
      </c>
      <c r="H1988" t="s">
        <v>200</v>
      </c>
      <c r="I1988" t="s">
        <v>9</v>
      </c>
    </row>
    <row r="1989" spans="1:9">
      <c r="A1989" t="s">
        <v>96</v>
      </c>
      <c r="B1989">
        <v>-3.5866152793090099E-2</v>
      </c>
      <c r="C1989">
        <v>-0.29396354959541998</v>
      </c>
      <c r="D1989">
        <v>0.22223124400923999</v>
      </c>
      <c r="E1989">
        <v>0.99859987143131101</v>
      </c>
      <c r="F1989" t="s">
        <v>58</v>
      </c>
      <c r="G1989" t="s">
        <v>1062</v>
      </c>
      <c r="H1989" t="s">
        <v>200</v>
      </c>
      <c r="I1989" t="s">
        <v>9</v>
      </c>
    </row>
    <row r="1990" spans="1:9">
      <c r="A1990" t="s">
        <v>91</v>
      </c>
      <c r="B1990">
        <v>-9.4529021396374105E-2</v>
      </c>
      <c r="C1990">
        <v>-0.28765942513262599</v>
      </c>
      <c r="D1990">
        <v>9.8601382339877794E-2</v>
      </c>
      <c r="E1990">
        <v>0.71531611513509097</v>
      </c>
      <c r="F1990" t="s">
        <v>59</v>
      </c>
      <c r="G1990" t="s">
        <v>1062</v>
      </c>
      <c r="H1990" t="s">
        <v>200</v>
      </c>
      <c r="I1990" t="s">
        <v>9</v>
      </c>
    </row>
    <row r="1991" spans="1:9">
      <c r="A1991" t="s">
        <v>86</v>
      </c>
      <c r="B1991">
        <v>1.9552829673306099E-2</v>
      </c>
      <c r="C1991">
        <v>-0.17357757406294599</v>
      </c>
      <c r="D1991">
        <v>0.212683233409558</v>
      </c>
      <c r="E1991">
        <v>0.99969976580954401</v>
      </c>
      <c r="F1991" t="s">
        <v>59</v>
      </c>
      <c r="G1991" t="s">
        <v>1062</v>
      </c>
      <c r="H1991" t="s">
        <v>200</v>
      </c>
      <c r="I1991" t="s">
        <v>9</v>
      </c>
    </row>
    <row r="1992" spans="1:9">
      <c r="A1992" t="s">
        <v>102</v>
      </c>
      <c r="B1992">
        <v>-0.121932688742727</v>
      </c>
      <c r="C1992">
        <v>-0.301009058053611</v>
      </c>
      <c r="D1992">
        <v>5.7143680568157398E-2</v>
      </c>
      <c r="E1992">
        <v>0.36355125680608202</v>
      </c>
      <c r="F1992" t="s">
        <v>59</v>
      </c>
      <c r="G1992" t="s">
        <v>1062</v>
      </c>
      <c r="H1992" t="s">
        <v>200</v>
      </c>
      <c r="I1992" t="s">
        <v>9</v>
      </c>
    </row>
    <row r="1993" spans="1:9">
      <c r="A1993" t="s">
        <v>98</v>
      </c>
      <c r="B1993">
        <v>-9.8900845061097101E-2</v>
      </c>
      <c r="C1993">
        <v>-0.29203124879734899</v>
      </c>
      <c r="D1993">
        <v>9.4229558675154798E-2</v>
      </c>
      <c r="E1993">
        <v>0.67455964139569502</v>
      </c>
      <c r="F1993" t="s">
        <v>59</v>
      </c>
      <c r="G1993" t="s">
        <v>1062</v>
      </c>
      <c r="H1993" t="s">
        <v>200</v>
      </c>
      <c r="I1993" t="s">
        <v>9</v>
      </c>
    </row>
    <row r="1994" spans="1:9">
      <c r="A1994" t="s">
        <v>93</v>
      </c>
      <c r="B1994">
        <v>-1.9874253253008501E-2</v>
      </c>
      <c r="C1994">
        <v>-0.21616530749938401</v>
      </c>
      <c r="D1994">
        <v>0.17641680099336701</v>
      </c>
      <c r="E1994">
        <v>0.99969965960218199</v>
      </c>
      <c r="F1994" t="s">
        <v>59</v>
      </c>
      <c r="G1994" t="s">
        <v>1062</v>
      </c>
      <c r="H1994" t="s">
        <v>200</v>
      </c>
      <c r="I1994" t="s">
        <v>9</v>
      </c>
    </row>
    <row r="1995" spans="1:9">
      <c r="A1995" t="s">
        <v>90</v>
      </c>
      <c r="B1995">
        <v>0.11408185106968</v>
      </c>
      <c r="C1995">
        <v>-9.0486119087123507E-2</v>
      </c>
      <c r="D1995">
        <v>0.318649821226484</v>
      </c>
      <c r="E1995">
        <v>0.58911667349599295</v>
      </c>
      <c r="F1995" t="s">
        <v>59</v>
      </c>
      <c r="G1995" t="s">
        <v>1062</v>
      </c>
      <c r="H1995" t="s">
        <v>200</v>
      </c>
      <c r="I1995" t="s">
        <v>9</v>
      </c>
    </row>
    <row r="1996" spans="1:9">
      <c r="A1996" t="s">
        <v>103</v>
      </c>
      <c r="B1996">
        <v>-2.7403667346352901E-2</v>
      </c>
      <c r="C1996">
        <v>-0.218759481504992</v>
      </c>
      <c r="D1996">
        <v>0.16395214681228601</v>
      </c>
      <c r="E1996">
        <v>0.99838194014944703</v>
      </c>
      <c r="F1996" t="s">
        <v>59</v>
      </c>
      <c r="G1996" t="s">
        <v>1062</v>
      </c>
      <c r="H1996" t="s">
        <v>200</v>
      </c>
      <c r="I1996" t="s">
        <v>9</v>
      </c>
    </row>
    <row r="1997" spans="1:9">
      <c r="A1997" t="s">
        <v>99</v>
      </c>
      <c r="B1997">
        <v>-4.3718236647230001E-3</v>
      </c>
      <c r="C1997">
        <v>-0.208939793821527</v>
      </c>
      <c r="D1997">
        <v>0.20019614649208101</v>
      </c>
      <c r="E1997">
        <v>0.99999986803280905</v>
      </c>
      <c r="F1997" t="s">
        <v>59</v>
      </c>
      <c r="G1997" t="s">
        <v>1062</v>
      </c>
      <c r="H1997" t="s">
        <v>200</v>
      </c>
      <c r="I1997" t="s">
        <v>9</v>
      </c>
    </row>
    <row r="1998" spans="1:9">
      <c r="A1998" t="s">
        <v>94</v>
      </c>
      <c r="B1998">
        <v>7.4654768143365594E-2</v>
      </c>
      <c r="C1998">
        <v>-0.13289975371511101</v>
      </c>
      <c r="D1998">
        <v>0.28220929000184197</v>
      </c>
      <c r="E1998">
        <v>0.90227925236901096</v>
      </c>
      <c r="F1998" t="s">
        <v>59</v>
      </c>
      <c r="G1998" t="s">
        <v>1062</v>
      </c>
      <c r="H1998" t="s">
        <v>200</v>
      </c>
      <c r="I1998" t="s">
        <v>9</v>
      </c>
    </row>
    <row r="1999" spans="1:9">
      <c r="A1999" t="s">
        <v>101</v>
      </c>
      <c r="B1999">
        <v>-0.14148551841603299</v>
      </c>
      <c r="C1999">
        <v>-0.33284133257467202</v>
      </c>
      <c r="D1999">
        <v>4.9870295742605798E-2</v>
      </c>
      <c r="E1999">
        <v>0.27272533996551501</v>
      </c>
      <c r="F1999" t="s">
        <v>59</v>
      </c>
      <c r="G1999" t="s">
        <v>1062</v>
      </c>
      <c r="H1999" t="s">
        <v>200</v>
      </c>
      <c r="I1999" t="s">
        <v>9</v>
      </c>
    </row>
    <row r="2000" spans="1:9">
      <c r="A2000" t="s">
        <v>97</v>
      </c>
      <c r="B2000">
        <v>-0.11845367473440301</v>
      </c>
      <c r="C2000">
        <v>-0.32302164489120699</v>
      </c>
      <c r="D2000">
        <v>8.6114295422400497E-2</v>
      </c>
      <c r="E2000">
        <v>0.54844497564713002</v>
      </c>
      <c r="F2000" t="s">
        <v>59</v>
      </c>
      <c r="G2000" t="s">
        <v>1062</v>
      </c>
      <c r="H2000" t="s">
        <v>200</v>
      </c>
      <c r="I2000" t="s">
        <v>9</v>
      </c>
    </row>
    <row r="2001" spans="1:9">
      <c r="A2001" t="s">
        <v>92</v>
      </c>
      <c r="B2001">
        <v>-3.9427082926314597E-2</v>
      </c>
      <c r="C2001">
        <v>-0.246981604784791</v>
      </c>
      <c r="D2001">
        <v>0.168127438932162</v>
      </c>
      <c r="E2001">
        <v>0.99383241846176595</v>
      </c>
      <c r="F2001" t="s">
        <v>59</v>
      </c>
      <c r="G2001" t="s">
        <v>1062</v>
      </c>
      <c r="H2001" t="s">
        <v>200</v>
      </c>
      <c r="I2001" t="s">
        <v>9</v>
      </c>
    </row>
    <row r="2002" spans="1:9">
      <c r="A2002" t="s">
        <v>100</v>
      </c>
      <c r="B2002">
        <v>2.3031843681629902E-2</v>
      </c>
      <c r="C2002">
        <v>-0.16832397047700901</v>
      </c>
      <c r="D2002">
        <v>0.214387657840269</v>
      </c>
      <c r="E2002">
        <v>0.99930144701978196</v>
      </c>
      <c r="F2002" t="s">
        <v>59</v>
      </c>
      <c r="G2002" t="s">
        <v>1062</v>
      </c>
      <c r="H2002" t="s">
        <v>200</v>
      </c>
      <c r="I2002" t="s">
        <v>9</v>
      </c>
    </row>
    <row r="2003" spans="1:9">
      <c r="A2003" t="s">
        <v>95</v>
      </c>
      <c r="B2003">
        <v>0.10205843548971801</v>
      </c>
      <c r="C2003">
        <v>-9.24868619146169E-2</v>
      </c>
      <c r="D2003">
        <v>0.29660373289405401</v>
      </c>
      <c r="E2003">
        <v>0.651457401491356</v>
      </c>
      <c r="F2003" t="s">
        <v>59</v>
      </c>
      <c r="G2003" t="s">
        <v>1062</v>
      </c>
      <c r="H2003" t="s">
        <v>200</v>
      </c>
      <c r="I2003" t="s">
        <v>9</v>
      </c>
    </row>
    <row r="2004" spans="1:9">
      <c r="A2004" t="s">
        <v>96</v>
      </c>
      <c r="B2004">
        <v>7.9026591808088603E-2</v>
      </c>
      <c r="C2004">
        <v>-0.12852793005038801</v>
      </c>
      <c r="D2004">
        <v>0.28658111366656502</v>
      </c>
      <c r="E2004">
        <v>0.878772792310067</v>
      </c>
      <c r="F2004" t="s">
        <v>59</v>
      </c>
      <c r="G2004" t="s">
        <v>1062</v>
      </c>
      <c r="H2004" t="s">
        <v>200</v>
      </c>
      <c r="I2004" t="s">
        <v>9</v>
      </c>
    </row>
    <row r="2005" spans="1:9">
      <c r="A2005" t="s">
        <v>91</v>
      </c>
      <c r="B2005">
        <v>-3.6425701299382598</v>
      </c>
      <c r="C2005">
        <v>-29.474401063751401</v>
      </c>
      <c r="D2005">
        <v>22.189260803874799</v>
      </c>
      <c r="E2005">
        <v>0.99820285584474</v>
      </c>
      <c r="F2005" t="s">
        <v>7</v>
      </c>
      <c r="G2005" t="s">
        <v>1063</v>
      </c>
      <c r="H2005" t="s">
        <v>200</v>
      </c>
      <c r="I2005" t="s">
        <v>9</v>
      </c>
    </row>
    <row r="2006" spans="1:9">
      <c r="A2006" t="s">
        <v>86</v>
      </c>
      <c r="B2006">
        <v>-3.2772998618675602</v>
      </c>
      <c r="C2006">
        <v>-29.858034602604199</v>
      </c>
      <c r="D2006">
        <v>23.303434878869101</v>
      </c>
      <c r="E2006">
        <v>0.99905790561456698</v>
      </c>
      <c r="F2006" t="s">
        <v>7</v>
      </c>
      <c r="G2006" t="s">
        <v>1063</v>
      </c>
      <c r="H2006" t="s">
        <v>200</v>
      </c>
      <c r="I2006" t="s">
        <v>9</v>
      </c>
    </row>
    <row r="2007" spans="1:9">
      <c r="A2007" t="s">
        <v>102</v>
      </c>
      <c r="B2007">
        <v>-15.7158528875963</v>
      </c>
      <c r="C2007">
        <v>-42.296587628332901</v>
      </c>
      <c r="D2007">
        <v>10.8648818531404</v>
      </c>
      <c r="E2007">
        <v>0.49944027216963599</v>
      </c>
      <c r="F2007" t="s">
        <v>7</v>
      </c>
      <c r="G2007" t="s">
        <v>1063</v>
      </c>
      <c r="H2007" t="s">
        <v>200</v>
      </c>
      <c r="I2007" t="s">
        <v>9</v>
      </c>
    </row>
    <row r="2008" spans="1:9">
      <c r="A2008" t="s">
        <v>98</v>
      </c>
      <c r="B2008">
        <v>2.80946698763807</v>
      </c>
      <c r="C2008">
        <v>-23.771267753098599</v>
      </c>
      <c r="D2008">
        <v>29.390201728374699</v>
      </c>
      <c r="E2008">
        <v>0.99955417324774298</v>
      </c>
      <c r="F2008" t="s">
        <v>7</v>
      </c>
      <c r="G2008" t="s">
        <v>1063</v>
      </c>
      <c r="H2008" t="s">
        <v>200</v>
      </c>
      <c r="I2008" t="s">
        <v>9</v>
      </c>
    </row>
    <row r="2009" spans="1:9">
      <c r="A2009" t="s">
        <v>93</v>
      </c>
      <c r="B2009">
        <v>4.7434919894644496</v>
      </c>
      <c r="C2009">
        <v>-21.8372427512722</v>
      </c>
      <c r="D2009">
        <v>31.324226730201101</v>
      </c>
      <c r="E2009">
        <v>0.99452962748478602</v>
      </c>
      <c r="F2009" t="s">
        <v>7</v>
      </c>
      <c r="G2009" t="s">
        <v>1063</v>
      </c>
      <c r="H2009" t="s">
        <v>200</v>
      </c>
      <c r="I2009" t="s">
        <v>9</v>
      </c>
    </row>
    <row r="2010" spans="1:9">
      <c r="A2010" t="s">
        <v>90</v>
      </c>
      <c r="B2010">
        <v>0.36527026807070201</v>
      </c>
      <c r="C2010">
        <v>-25.466560665742399</v>
      </c>
      <c r="D2010">
        <v>26.1971012018838</v>
      </c>
      <c r="E2010">
        <v>0.99999997970856103</v>
      </c>
      <c r="F2010" t="s">
        <v>7</v>
      </c>
      <c r="G2010" t="s">
        <v>1063</v>
      </c>
      <c r="H2010" t="s">
        <v>200</v>
      </c>
      <c r="I2010" t="s">
        <v>9</v>
      </c>
    </row>
    <row r="2011" spans="1:9">
      <c r="A2011" t="s">
        <v>103</v>
      </c>
      <c r="B2011">
        <v>-12.073282757657999</v>
      </c>
      <c r="C2011">
        <v>-37.905113691471101</v>
      </c>
      <c r="D2011">
        <v>13.758548176155101</v>
      </c>
      <c r="E2011">
        <v>0.73045445276711896</v>
      </c>
      <c r="F2011" t="s">
        <v>7</v>
      </c>
      <c r="G2011" t="s">
        <v>1063</v>
      </c>
      <c r="H2011" t="s">
        <v>200</v>
      </c>
      <c r="I2011" t="s">
        <v>9</v>
      </c>
    </row>
    <row r="2012" spans="1:9">
      <c r="A2012" t="s">
        <v>99</v>
      </c>
      <c r="B2012">
        <v>6.4520371175763396</v>
      </c>
      <c r="C2012">
        <v>-19.379793816236798</v>
      </c>
      <c r="D2012">
        <v>32.283868051389398</v>
      </c>
      <c r="E2012">
        <v>0.97499053658920598</v>
      </c>
      <c r="F2012" t="s">
        <v>7</v>
      </c>
      <c r="G2012" t="s">
        <v>1063</v>
      </c>
      <c r="H2012" t="s">
        <v>200</v>
      </c>
      <c r="I2012" t="s">
        <v>9</v>
      </c>
    </row>
    <row r="2013" spans="1:9">
      <c r="A2013" t="s">
        <v>94</v>
      </c>
      <c r="B2013">
        <v>8.3860621194027107</v>
      </c>
      <c r="C2013">
        <v>-17.4457688144104</v>
      </c>
      <c r="D2013">
        <v>34.217893053215803</v>
      </c>
      <c r="E2013">
        <v>0.92549083303934099</v>
      </c>
      <c r="F2013" t="s">
        <v>7</v>
      </c>
      <c r="G2013" t="s">
        <v>1063</v>
      </c>
      <c r="H2013" t="s">
        <v>200</v>
      </c>
      <c r="I2013" t="s">
        <v>9</v>
      </c>
    </row>
    <row r="2014" spans="1:9">
      <c r="A2014" t="s">
        <v>101</v>
      </c>
      <c r="B2014">
        <v>-12.4385530257287</v>
      </c>
      <c r="C2014">
        <v>-39.019287766465403</v>
      </c>
      <c r="D2014">
        <v>14.142181715007901</v>
      </c>
      <c r="E2014">
        <v>0.729450379949237</v>
      </c>
      <c r="F2014" t="s">
        <v>7</v>
      </c>
      <c r="G2014" t="s">
        <v>1063</v>
      </c>
      <c r="H2014" t="s">
        <v>200</v>
      </c>
      <c r="I2014" t="s">
        <v>9</v>
      </c>
    </row>
    <row r="2015" spans="1:9">
      <c r="A2015" t="s">
        <v>97</v>
      </c>
      <c r="B2015">
        <v>6.08676684950564</v>
      </c>
      <c r="C2015">
        <v>-20.493967891231001</v>
      </c>
      <c r="D2015">
        <v>32.667501590242303</v>
      </c>
      <c r="E2015">
        <v>0.98293657094219</v>
      </c>
      <c r="F2015" t="s">
        <v>7</v>
      </c>
      <c r="G2015" t="s">
        <v>1063</v>
      </c>
      <c r="H2015" t="s">
        <v>200</v>
      </c>
      <c r="I2015" t="s">
        <v>9</v>
      </c>
    </row>
    <row r="2016" spans="1:9">
      <c r="A2016" t="s">
        <v>92</v>
      </c>
      <c r="B2016">
        <v>8.0207918513320102</v>
      </c>
      <c r="C2016">
        <v>-18.559942889404599</v>
      </c>
      <c r="D2016">
        <v>34.601526592068701</v>
      </c>
      <c r="E2016">
        <v>0.94444010066634398</v>
      </c>
      <c r="F2016" t="s">
        <v>7</v>
      </c>
      <c r="G2016" t="s">
        <v>1063</v>
      </c>
      <c r="H2016" t="s">
        <v>200</v>
      </c>
      <c r="I2016" t="s">
        <v>9</v>
      </c>
    </row>
    <row r="2017" spans="1:9">
      <c r="A2017" t="s">
        <v>100</v>
      </c>
      <c r="B2017">
        <v>18.525319875234299</v>
      </c>
      <c r="C2017">
        <v>-8.0554148655022999</v>
      </c>
      <c r="D2017">
        <v>45.106054615970997</v>
      </c>
      <c r="E2017">
        <v>0.317560016101264</v>
      </c>
      <c r="F2017" t="s">
        <v>7</v>
      </c>
      <c r="G2017" t="s">
        <v>1063</v>
      </c>
      <c r="H2017" t="s">
        <v>200</v>
      </c>
      <c r="I2017" t="s">
        <v>9</v>
      </c>
    </row>
    <row r="2018" spans="1:9">
      <c r="A2018" t="s">
        <v>95</v>
      </c>
      <c r="B2018">
        <v>20.459344877060701</v>
      </c>
      <c r="C2018">
        <v>-6.1213898636759296</v>
      </c>
      <c r="D2018">
        <v>47.040079617797403</v>
      </c>
      <c r="E2018">
        <v>0.218260073532758</v>
      </c>
      <c r="F2018" t="s">
        <v>7</v>
      </c>
      <c r="G2018" t="s">
        <v>1063</v>
      </c>
      <c r="H2018" t="s">
        <v>200</v>
      </c>
      <c r="I2018" t="s">
        <v>9</v>
      </c>
    </row>
    <row r="2019" spans="1:9">
      <c r="A2019" t="s">
        <v>96</v>
      </c>
      <c r="B2019">
        <v>1.93402500182637</v>
      </c>
      <c r="C2019">
        <v>-24.6467097389103</v>
      </c>
      <c r="D2019">
        <v>28.514759742563001</v>
      </c>
      <c r="E2019">
        <v>0.99992882555510398</v>
      </c>
      <c r="F2019" t="s">
        <v>7</v>
      </c>
      <c r="G2019" t="s">
        <v>1063</v>
      </c>
      <c r="H2019" t="s">
        <v>200</v>
      </c>
      <c r="I2019" t="s">
        <v>9</v>
      </c>
    </row>
    <row r="2020" spans="1:9">
      <c r="A2020" t="s">
        <v>91</v>
      </c>
      <c r="B2020">
        <v>0.108340169830196</v>
      </c>
      <c r="C2020">
        <v>-5.6174127630165202E-2</v>
      </c>
      <c r="D2020">
        <v>0.27285446729055701</v>
      </c>
      <c r="E2020">
        <v>0.37927469165848998</v>
      </c>
      <c r="F2020" t="s">
        <v>54</v>
      </c>
      <c r="G2020" t="s">
        <v>1063</v>
      </c>
      <c r="H2020" t="s">
        <v>200</v>
      </c>
      <c r="I2020" t="s">
        <v>9</v>
      </c>
    </row>
    <row r="2021" spans="1:9">
      <c r="A2021" t="s">
        <v>86</v>
      </c>
      <c r="B2021">
        <v>3.9432274311877298E-2</v>
      </c>
      <c r="C2021">
        <v>-0.12985154118911699</v>
      </c>
      <c r="D2021">
        <v>0.20871608981287201</v>
      </c>
      <c r="E2021">
        <v>0.98159226993034399</v>
      </c>
      <c r="F2021" t="s">
        <v>54</v>
      </c>
      <c r="G2021" t="s">
        <v>1063</v>
      </c>
      <c r="H2021" t="s">
        <v>200</v>
      </c>
      <c r="I2021" t="s">
        <v>9</v>
      </c>
    </row>
    <row r="2022" spans="1:9">
      <c r="A2022" t="s">
        <v>102</v>
      </c>
      <c r="B2022">
        <v>5.8974147866921499E-3</v>
      </c>
      <c r="C2022">
        <v>-0.16338640071430199</v>
      </c>
      <c r="D2022">
        <v>0.17518123028768701</v>
      </c>
      <c r="E2022">
        <v>0.99999816843536105</v>
      </c>
      <c r="F2022" t="s">
        <v>54</v>
      </c>
      <c r="G2022" t="s">
        <v>1063</v>
      </c>
      <c r="H2022" t="s">
        <v>200</v>
      </c>
      <c r="I2022" t="s">
        <v>9</v>
      </c>
    </row>
    <row r="2023" spans="1:9">
      <c r="A2023" t="s">
        <v>98</v>
      </c>
      <c r="B2023">
        <v>1.15783569543337E-2</v>
      </c>
      <c r="C2023">
        <v>-0.15770545854666099</v>
      </c>
      <c r="D2023">
        <v>0.18086217245532801</v>
      </c>
      <c r="E2023">
        <v>0.99994758271483397</v>
      </c>
      <c r="F2023" t="s">
        <v>54</v>
      </c>
      <c r="G2023" t="s">
        <v>1063</v>
      </c>
      <c r="H2023" t="s">
        <v>200</v>
      </c>
      <c r="I2023" t="s">
        <v>9</v>
      </c>
    </row>
    <row r="2024" spans="1:9">
      <c r="A2024" t="s">
        <v>93</v>
      </c>
      <c r="B2024">
        <v>1.1479196705221901E-2</v>
      </c>
      <c r="C2024">
        <v>-0.15780461879577301</v>
      </c>
      <c r="D2024">
        <v>0.18076301220621599</v>
      </c>
      <c r="E2024">
        <v>0.99994976717684803</v>
      </c>
      <c r="F2024" t="s">
        <v>54</v>
      </c>
      <c r="G2024" t="s">
        <v>1063</v>
      </c>
      <c r="H2024" t="s">
        <v>200</v>
      </c>
      <c r="I2024" t="s">
        <v>9</v>
      </c>
    </row>
    <row r="2025" spans="1:9">
      <c r="A2025" t="s">
        <v>90</v>
      </c>
      <c r="B2025">
        <v>-6.8907895518318399E-2</v>
      </c>
      <c r="C2025">
        <v>-0.233422192978679</v>
      </c>
      <c r="D2025">
        <v>9.5606401942042493E-2</v>
      </c>
      <c r="E2025">
        <v>0.81017173575457502</v>
      </c>
      <c r="F2025" t="s">
        <v>54</v>
      </c>
      <c r="G2025" t="s">
        <v>1063</v>
      </c>
      <c r="H2025" t="s">
        <v>200</v>
      </c>
      <c r="I2025" t="s">
        <v>9</v>
      </c>
    </row>
    <row r="2026" spans="1:9">
      <c r="A2026" t="s">
        <v>103</v>
      </c>
      <c r="B2026">
        <v>-0.102442755043504</v>
      </c>
      <c r="C2026">
        <v>-0.26695705250386498</v>
      </c>
      <c r="D2026">
        <v>6.2071542416857299E-2</v>
      </c>
      <c r="E2026">
        <v>0.44173313856283097</v>
      </c>
      <c r="F2026" t="s">
        <v>54</v>
      </c>
      <c r="G2026" t="s">
        <v>1063</v>
      </c>
      <c r="H2026" t="s">
        <v>200</v>
      </c>
      <c r="I2026" t="s">
        <v>9</v>
      </c>
    </row>
    <row r="2027" spans="1:9">
      <c r="A2027" t="s">
        <v>99</v>
      </c>
      <c r="B2027">
        <v>-9.6761812875862094E-2</v>
      </c>
      <c r="C2027">
        <v>-0.261276110336223</v>
      </c>
      <c r="D2027">
        <v>6.7752484584498895E-2</v>
      </c>
      <c r="E2027">
        <v>0.505204900254554</v>
      </c>
      <c r="F2027" t="s">
        <v>54</v>
      </c>
      <c r="G2027" t="s">
        <v>1063</v>
      </c>
      <c r="H2027" t="s">
        <v>200</v>
      </c>
      <c r="I2027" t="s">
        <v>9</v>
      </c>
    </row>
    <row r="2028" spans="1:9">
      <c r="A2028" t="s">
        <v>94</v>
      </c>
      <c r="B2028">
        <v>-9.6860973124973895E-2</v>
      </c>
      <c r="C2028">
        <v>-0.261375270585335</v>
      </c>
      <c r="D2028">
        <v>6.7653324335387094E-2</v>
      </c>
      <c r="E2028">
        <v>0.50407673714675305</v>
      </c>
      <c r="F2028" t="s">
        <v>54</v>
      </c>
      <c r="G2028" t="s">
        <v>1063</v>
      </c>
      <c r="H2028" t="s">
        <v>200</v>
      </c>
      <c r="I2028" t="s">
        <v>9</v>
      </c>
    </row>
    <row r="2029" spans="1:9">
      <c r="A2029" t="s">
        <v>101</v>
      </c>
      <c r="B2029">
        <v>-3.3534859525185201E-2</v>
      </c>
      <c r="C2029">
        <v>-0.20281867502618001</v>
      </c>
      <c r="D2029">
        <v>0.13574895597580899</v>
      </c>
      <c r="E2029">
        <v>0.99113586492973604</v>
      </c>
      <c r="F2029" t="s">
        <v>54</v>
      </c>
      <c r="G2029" t="s">
        <v>1063</v>
      </c>
      <c r="H2029" t="s">
        <v>200</v>
      </c>
      <c r="I2029" t="s">
        <v>9</v>
      </c>
    </row>
    <row r="2030" spans="1:9">
      <c r="A2030" t="s">
        <v>97</v>
      </c>
      <c r="B2030">
        <v>-2.7853917357543601E-2</v>
      </c>
      <c r="C2030">
        <v>-0.197137732858538</v>
      </c>
      <c r="D2030">
        <v>0.141429898143451</v>
      </c>
      <c r="E2030">
        <v>0.99626033061172803</v>
      </c>
      <c r="F2030" t="s">
        <v>54</v>
      </c>
      <c r="G2030" t="s">
        <v>1063</v>
      </c>
      <c r="H2030" t="s">
        <v>200</v>
      </c>
      <c r="I2030" t="s">
        <v>9</v>
      </c>
    </row>
    <row r="2031" spans="1:9">
      <c r="A2031" t="s">
        <v>92</v>
      </c>
      <c r="B2031">
        <v>-2.7953077606655399E-2</v>
      </c>
      <c r="C2031">
        <v>-0.19723689310765</v>
      </c>
      <c r="D2031">
        <v>0.141330737894339</v>
      </c>
      <c r="E2031">
        <v>0.996197237664883</v>
      </c>
      <c r="F2031" t="s">
        <v>54</v>
      </c>
      <c r="G2031" t="s">
        <v>1063</v>
      </c>
      <c r="H2031" t="s">
        <v>200</v>
      </c>
      <c r="I2031" t="s">
        <v>9</v>
      </c>
    </row>
    <row r="2032" spans="1:9">
      <c r="A2032" t="s">
        <v>100</v>
      </c>
      <c r="B2032">
        <v>5.6809421676415903E-3</v>
      </c>
      <c r="C2032">
        <v>-0.16360287333335299</v>
      </c>
      <c r="D2032">
        <v>0.17496475766863601</v>
      </c>
      <c r="E2032">
        <v>0.99999848006520597</v>
      </c>
      <c r="F2032" t="s">
        <v>54</v>
      </c>
      <c r="G2032" t="s">
        <v>1063</v>
      </c>
      <c r="H2032" t="s">
        <v>200</v>
      </c>
      <c r="I2032" t="s">
        <v>9</v>
      </c>
    </row>
    <row r="2033" spans="1:9">
      <c r="A2033" t="s">
        <v>95</v>
      </c>
      <c r="B2033">
        <v>5.5817819185297601E-3</v>
      </c>
      <c r="C2033">
        <v>-0.16370203358246499</v>
      </c>
      <c r="D2033">
        <v>0.17486559741952401</v>
      </c>
      <c r="E2033">
        <v>0.99999860786716199</v>
      </c>
      <c r="F2033" t="s">
        <v>54</v>
      </c>
      <c r="G2033" t="s">
        <v>1063</v>
      </c>
      <c r="H2033" t="s">
        <v>200</v>
      </c>
      <c r="I2033" t="s">
        <v>9</v>
      </c>
    </row>
    <row r="2034" spans="1:9">
      <c r="A2034" t="s">
        <v>96</v>
      </c>
      <c r="B2034">
        <v>-9.9160249111829302E-5</v>
      </c>
      <c r="C2034">
        <v>-0.169382975750106</v>
      </c>
      <c r="D2034">
        <v>0.169184655251883</v>
      </c>
      <c r="E2034">
        <v>1</v>
      </c>
      <c r="F2034" t="s">
        <v>54</v>
      </c>
      <c r="G2034" t="s">
        <v>1063</v>
      </c>
      <c r="H2034" t="s">
        <v>200</v>
      </c>
      <c r="I2034" t="s">
        <v>9</v>
      </c>
    </row>
    <row r="2035" spans="1:9">
      <c r="A2035" t="s">
        <v>91</v>
      </c>
      <c r="B2035">
        <v>0.45679013604553997</v>
      </c>
      <c r="C2035">
        <v>-1.01087057681901</v>
      </c>
      <c r="D2035">
        <v>1.9244508489101</v>
      </c>
      <c r="E2035">
        <v>0.93701804532889599</v>
      </c>
      <c r="F2035" t="s">
        <v>55</v>
      </c>
      <c r="G2035" t="s">
        <v>1063</v>
      </c>
      <c r="H2035" t="s">
        <v>200</v>
      </c>
      <c r="I2035" t="s">
        <v>9</v>
      </c>
    </row>
    <row r="2036" spans="1:9">
      <c r="A2036" t="s">
        <v>86</v>
      </c>
      <c r="B2036">
        <v>0.41475287518389398</v>
      </c>
      <c r="C2036">
        <v>-1.0954575391692101</v>
      </c>
      <c r="D2036">
        <v>1.9249632895369999</v>
      </c>
      <c r="E2036">
        <v>0.96242571096242502</v>
      </c>
      <c r="F2036" t="s">
        <v>55</v>
      </c>
      <c r="G2036" t="s">
        <v>1063</v>
      </c>
      <c r="H2036" t="s">
        <v>200</v>
      </c>
      <c r="I2036" t="s">
        <v>9</v>
      </c>
    </row>
    <row r="2037" spans="1:9">
      <c r="A2037" t="s">
        <v>102</v>
      </c>
      <c r="B2037">
        <v>1.0241935161920901</v>
      </c>
      <c r="C2037">
        <v>-0.48601689816101001</v>
      </c>
      <c r="D2037">
        <v>2.5344039305452002</v>
      </c>
      <c r="E2037">
        <v>0.34698117747379098</v>
      </c>
      <c r="F2037" t="s">
        <v>55</v>
      </c>
      <c r="G2037" t="s">
        <v>1063</v>
      </c>
      <c r="H2037" t="s">
        <v>200</v>
      </c>
      <c r="I2037" t="s">
        <v>9</v>
      </c>
    </row>
    <row r="2038" spans="1:9">
      <c r="A2038" t="s">
        <v>98</v>
      </c>
      <c r="B2038">
        <v>1.05032236309756</v>
      </c>
      <c r="C2038">
        <v>-0.459888051255538</v>
      </c>
      <c r="D2038">
        <v>2.5605327774506699</v>
      </c>
      <c r="E2038">
        <v>0.31980287495105503</v>
      </c>
      <c r="F2038" t="s">
        <v>55</v>
      </c>
      <c r="G2038" t="s">
        <v>1063</v>
      </c>
      <c r="H2038" t="s">
        <v>200</v>
      </c>
      <c r="I2038" t="s">
        <v>9</v>
      </c>
    </row>
    <row r="2039" spans="1:9">
      <c r="A2039" t="s">
        <v>93</v>
      </c>
      <c r="B2039">
        <v>1.4152048702471101</v>
      </c>
      <c r="C2039">
        <v>-9.5005544105994696E-2</v>
      </c>
      <c r="D2039">
        <v>2.9254152846002102</v>
      </c>
      <c r="E2039">
        <v>7.7716025685468204E-2</v>
      </c>
      <c r="F2039" t="s">
        <v>55</v>
      </c>
      <c r="G2039" t="s">
        <v>1063</v>
      </c>
      <c r="H2039" t="s">
        <v>200</v>
      </c>
      <c r="I2039" t="s">
        <v>9</v>
      </c>
    </row>
    <row r="2040" spans="1:9">
      <c r="A2040" t="s">
        <v>90</v>
      </c>
      <c r="B2040">
        <v>-4.2037260861646303E-2</v>
      </c>
      <c r="C2040">
        <v>-1.5096979737262</v>
      </c>
      <c r="D2040">
        <v>1.4256234520029101</v>
      </c>
      <c r="E2040">
        <v>0.999999310434177</v>
      </c>
      <c r="F2040" t="s">
        <v>55</v>
      </c>
      <c r="G2040" t="s">
        <v>1063</v>
      </c>
      <c r="H2040" t="s">
        <v>200</v>
      </c>
      <c r="I2040" t="s">
        <v>9</v>
      </c>
    </row>
    <row r="2041" spans="1:9">
      <c r="A2041" t="s">
        <v>103</v>
      </c>
      <c r="B2041">
        <v>0.567403380146553</v>
      </c>
      <c r="C2041">
        <v>-0.90025733271800301</v>
      </c>
      <c r="D2041">
        <v>2.0350640930111101</v>
      </c>
      <c r="E2041">
        <v>0.85617515891672802</v>
      </c>
      <c r="F2041" t="s">
        <v>55</v>
      </c>
      <c r="G2041" t="s">
        <v>1063</v>
      </c>
      <c r="H2041" t="s">
        <v>200</v>
      </c>
      <c r="I2041" t="s">
        <v>9</v>
      </c>
    </row>
    <row r="2042" spans="1:9">
      <c r="A2042" t="s">
        <v>99</v>
      </c>
      <c r="B2042">
        <v>0.59353222705202402</v>
      </c>
      <c r="C2042">
        <v>-0.874128485812531</v>
      </c>
      <c r="D2042">
        <v>2.0611929399165798</v>
      </c>
      <c r="E2042">
        <v>0.831557101895668</v>
      </c>
      <c r="F2042" t="s">
        <v>55</v>
      </c>
      <c r="G2042" t="s">
        <v>1063</v>
      </c>
      <c r="H2042" t="s">
        <v>200</v>
      </c>
      <c r="I2042" t="s">
        <v>9</v>
      </c>
    </row>
    <row r="2043" spans="1:9">
      <c r="A2043" t="s">
        <v>94</v>
      </c>
      <c r="B2043">
        <v>0.95841473420156797</v>
      </c>
      <c r="C2043">
        <v>-0.50924597866298704</v>
      </c>
      <c r="D2043">
        <v>2.4260754470661201</v>
      </c>
      <c r="E2043">
        <v>0.38862013278477198</v>
      </c>
      <c r="F2043" t="s">
        <v>55</v>
      </c>
      <c r="G2043" t="s">
        <v>1063</v>
      </c>
      <c r="H2043" t="s">
        <v>200</v>
      </c>
      <c r="I2043" t="s">
        <v>9</v>
      </c>
    </row>
    <row r="2044" spans="1:9">
      <c r="A2044" t="s">
        <v>101</v>
      </c>
      <c r="B2044">
        <v>0.60944064100819895</v>
      </c>
      <c r="C2044">
        <v>-0.90076977334490405</v>
      </c>
      <c r="D2044">
        <v>2.1196510553613002</v>
      </c>
      <c r="E2044">
        <v>0.83279140253264305</v>
      </c>
      <c r="F2044" t="s">
        <v>55</v>
      </c>
      <c r="G2044" t="s">
        <v>1063</v>
      </c>
      <c r="H2044" t="s">
        <v>200</v>
      </c>
      <c r="I2044" t="s">
        <v>9</v>
      </c>
    </row>
    <row r="2045" spans="1:9">
      <c r="A2045" t="s">
        <v>97</v>
      </c>
      <c r="B2045">
        <v>0.63556948791367096</v>
      </c>
      <c r="C2045">
        <v>-0.87464092643943203</v>
      </c>
      <c r="D2045">
        <v>2.1457799022667698</v>
      </c>
      <c r="E2045">
        <v>0.80713056542809103</v>
      </c>
      <c r="F2045" t="s">
        <v>55</v>
      </c>
      <c r="G2045" t="s">
        <v>1063</v>
      </c>
      <c r="H2045" t="s">
        <v>200</v>
      </c>
      <c r="I2045" t="s">
        <v>9</v>
      </c>
    </row>
    <row r="2046" spans="1:9">
      <c r="A2046" t="s">
        <v>92</v>
      </c>
      <c r="B2046">
        <v>1.00045199506321</v>
      </c>
      <c r="C2046">
        <v>-0.50975841928988896</v>
      </c>
      <c r="D2046">
        <v>2.5106624094163199</v>
      </c>
      <c r="E2046">
        <v>0.37272135344855201</v>
      </c>
      <c r="F2046" t="s">
        <v>55</v>
      </c>
      <c r="G2046" t="s">
        <v>1063</v>
      </c>
      <c r="H2046" t="s">
        <v>200</v>
      </c>
      <c r="I2046" t="s">
        <v>9</v>
      </c>
    </row>
    <row r="2047" spans="1:9">
      <c r="A2047" t="s">
        <v>100</v>
      </c>
      <c r="B2047">
        <v>2.61288469054719E-2</v>
      </c>
      <c r="C2047">
        <v>-1.48408156744763</v>
      </c>
      <c r="D2047">
        <v>1.53633926125857</v>
      </c>
      <c r="E2047">
        <v>0.99999994438484396</v>
      </c>
      <c r="F2047" t="s">
        <v>55</v>
      </c>
      <c r="G2047" t="s">
        <v>1063</v>
      </c>
      <c r="H2047" t="s">
        <v>200</v>
      </c>
      <c r="I2047" t="s">
        <v>9</v>
      </c>
    </row>
    <row r="2048" spans="1:9">
      <c r="A2048" t="s">
        <v>95</v>
      </c>
      <c r="B2048">
        <v>0.39101135405501503</v>
      </c>
      <c r="C2048">
        <v>-1.1191990602980899</v>
      </c>
      <c r="D2048">
        <v>1.9012217684081201</v>
      </c>
      <c r="E2048">
        <v>0.97078020295481104</v>
      </c>
      <c r="F2048" t="s">
        <v>55</v>
      </c>
      <c r="G2048" t="s">
        <v>1063</v>
      </c>
      <c r="H2048" t="s">
        <v>200</v>
      </c>
      <c r="I2048" t="s">
        <v>9</v>
      </c>
    </row>
    <row r="2049" spans="1:9">
      <c r="A2049" t="s">
        <v>96</v>
      </c>
      <c r="B2049">
        <v>0.36488250714954301</v>
      </c>
      <c r="C2049">
        <v>-1.14532790720356</v>
      </c>
      <c r="D2049">
        <v>1.8750929215026499</v>
      </c>
      <c r="E2049">
        <v>0.97837048576885499</v>
      </c>
      <c r="F2049" t="s">
        <v>55</v>
      </c>
      <c r="G2049" t="s">
        <v>1063</v>
      </c>
      <c r="H2049" t="s">
        <v>200</v>
      </c>
      <c r="I2049" t="s">
        <v>9</v>
      </c>
    </row>
    <row r="2050" spans="1:9">
      <c r="A2050" t="s">
        <v>91</v>
      </c>
      <c r="B2050">
        <v>-5.7104928475881798E-2</v>
      </c>
      <c r="C2050">
        <v>-0.7340213911872</v>
      </c>
      <c r="D2050">
        <v>0.619811534235437</v>
      </c>
      <c r="E2050">
        <v>0.99985236081541196</v>
      </c>
      <c r="F2050" t="s">
        <v>56</v>
      </c>
      <c r="G2050" t="s">
        <v>1063</v>
      </c>
      <c r="H2050" t="s">
        <v>200</v>
      </c>
      <c r="I2050" t="s">
        <v>9</v>
      </c>
    </row>
    <row r="2051" spans="1:9">
      <c r="A2051" t="s">
        <v>86</v>
      </c>
      <c r="B2051">
        <v>-0.18650816566763001</v>
      </c>
      <c r="C2051">
        <v>-0.88304945935560797</v>
      </c>
      <c r="D2051">
        <v>0.51003312802034795</v>
      </c>
      <c r="E2051">
        <v>0.96625472945632096</v>
      </c>
      <c r="F2051" t="s">
        <v>56</v>
      </c>
      <c r="G2051" t="s">
        <v>1063</v>
      </c>
      <c r="H2051" t="s">
        <v>200</v>
      </c>
      <c r="I2051" t="s">
        <v>9</v>
      </c>
    </row>
    <row r="2052" spans="1:9">
      <c r="A2052" t="s">
        <v>102</v>
      </c>
      <c r="B2052">
        <v>-0.27632693900800798</v>
      </c>
      <c r="C2052">
        <v>-0.97286823269598599</v>
      </c>
      <c r="D2052">
        <v>0.42021435467996998</v>
      </c>
      <c r="E2052">
        <v>0.84243828844278101</v>
      </c>
      <c r="F2052" t="s">
        <v>56</v>
      </c>
      <c r="G2052" t="s">
        <v>1063</v>
      </c>
      <c r="H2052" t="s">
        <v>200</v>
      </c>
      <c r="I2052" t="s">
        <v>9</v>
      </c>
    </row>
    <row r="2053" spans="1:9">
      <c r="A2053" t="s">
        <v>98</v>
      </c>
      <c r="B2053">
        <v>2.3976845934524899E-2</v>
      </c>
      <c r="C2053">
        <v>-0.67256444775345303</v>
      </c>
      <c r="D2053">
        <v>0.720518139622503</v>
      </c>
      <c r="E2053">
        <v>0.99999827461622204</v>
      </c>
      <c r="F2053" t="s">
        <v>56</v>
      </c>
      <c r="G2053" t="s">
        <v>1063</v>
      </c>
      <c r="H2053" t="s">
        <v>200</v>
      </c>
      <c r="I2053" t="s">
        <v>9</v>
      </c>
    </row>
    <row r="2054" spans="1:9">
      <c r="A2054" t="s">
        <v>93</v>
      </c>
      <c r="B2054">
        <v>-5.5769767087441302E-2</v>
      </c>
      <c r="C2054">
        <v>-0.75231106077541898</v>
      </c>
      <c r="D2054">
        <v>0.64077152660053605</v>
      </c>
      <c r="E2054">
        <v>0.99988585709355304</v>
      </c>
      <c r="F2054" t="s">
        <v>56</v>
      </c>
      <c r="G2054" t="s">
        <v>1063</v>
      </c>
      <c r="H2054" t="s">
        <v>200</v>
      </c>
      <c r="I2054" t="s">
        <v>9</v>
      </c>
    </row>
    <row r="2055" spans="1:9">
      <c r="A2055" t="s">
        <v>90</v>
      </c>
      <c r="B2055">
        <v>-0.12940323719174801</v>
      </c>
      <c r="C2055">
        <v>-0.80631969990306696</v>
      </c>
      <c r="D2055">
        <v>0.54751322551957005</v>
      </c>
      <c r="E2055">
        <v>0.99247480798278798</v>
      </c>
      <c r="F2055" t="s">
        <v>56</v>
      </c>
      <c r="G2055" t="s">
        <v>1063</v>
      </c>
      <c r="H2055" t="s">
        <v>200</v>
      </c>
      <c r="I2055" t="s">
        <v>9</v>
      </c>
    </row>
    <row r="2056" spans="1:9">
      <c r="A2056" t="s">
        <v>103</v>
      </c>
      <c r="B2056">
        <v>-0.219222010532126</v>
      </c>
      <c r="C2056">
        <v>-0.89613847324344498</v>
      </c>
      <c r="D2056">
        <v>0.45769445217919202</v>
      </c>
      <c r="E2056">
        <v>0.92620143083681705</v>
      </c>
      <c r="F2056" t="s">
        <v>56</v>
      </c>
      <c r="G2056" t="s">
        <v>1063</v>
      </c>
      <c r="H2056" t="s">
        <v>200</v>
      </c>
      <c r="I2056" t="s">
        <v>9</v>
      </c>
    </row>
    <row r="2057" spans="1:9">
      <c r="A2057" t="s">
        <v>99</v>
      </c>
      <c r="B2057">
        <v>8.1081774410406607E-2</v>
      </c>
      <c r="C2057">
        <v>-0.59583468830091202</v>
      </c>
      <c r="D2057">
        <v>0.75799823712172498</v>
      </c>
      <c r="E2057">
        <v>0.99918095612261504</v>
      </c>
      <c r="F2057" t="s">
        <v>56</v>
      </c>
      <c r="G2057" t="s">
        <v>1063</v>
      </c>
      <c r="H2057" t="s">
        <v>200</v>
      </c>
      <c r="I2057" t="s">
        <v>9</v>
      </c>
    </row>
    <row r="2058" spans="1:9">
      <c r="A2058" t="s">
        <v>94</v>
      </c>
      <c r="B2058">
        <v>1.3351613884404799E-3</v>
      </c>
      <c r="C2058">
        <v>-0.67558130132287797</v>
      </c>
      <c r="D2058">
        <v>0.67825162409975903</v>
      </c>
      <c r="E2058">
        <v>0.99999999999900002</v>
      </c>
      <c r="F2058" t="s">
        <v>56</v>
      </c>
      <c r="G2058" t="s">
        <v>1063</v>
      </c>
      <c r="H2058" t="s">
        <v>200</v>
      </c>
      <c r="I2058" t="s">
        <v>9</v>
      </c>
    </row>
    <row r="2059" spans="1:9">
      <c r="A2059" t="s">
        <v>101</v>
      </c>
      <c r="B2059">
        <v>-8.9818773340377703E-2</v>
      </c>
      <c r="C2059">
        <v>-0.78636006702835504</v>
      </c>
      <c r="D2059">
        <v>0.60672252034759999</v>
      </c>
      <c r="E2059">
        <v>0.99883027106587996</v>
      </c>
      <c r="F2059" t="s">
        <v>56</v>
      </c>
      <c r="G2059" t="s">
        <v>1063</v>
      </c>
      <c r="H2059" t="s">
        <v>200</v>
      </c>
      <c r="I2059" t="s">
        <v>9</v>
      </c>
    </row>
    <row r="2060" spans="1:9">
      <c r="A2060" t="s">
        <v>97</v>
      </c>
      <c r="B2060">
        <v>0.21048501160215499</v>
      </c>
      <c r="C2060">
        <v>-0.48605628208582302</v>
      </c>
      <c r="D2060">
        <v>0.90702630529013295</v>
      </c>
      <c r="E2060">
        <v>0.94411367532511503</v>
      </c>
      <c r="F2060" t="s">
        <v>56</v>
      </c>
      <c r="G2060" t="s">
        <v>1063</v>
      </c>
      <c r="H2060" t="s">
        <v>200</v>
      </c>
      <c r="I2060" t="s">
        <v>9</v>
      </c>
    </row>
    <row r="2061" spans="1:9">
      <c r="A2061" t="s">
        <v>92</v>
      </c>
      <c r="B2061">
        <v>0.13073839858018901</v>
      </c>
      <c r="C2061">
        <v>-0.56580289510778903</v>
      </c>
      <c r="D2061">
        <v>0.827279692268167</v>
      </c>
      <c r="E2061">
        <v>0.993085007587727</v>
      </c>
      <c r="F2061" t="s">
        <v>56</v>
      </c>
      <c r="G2061" t="s">
        <v>1063</v>
      </c>
      <c r="H2061" t="s">
        <v>200</v>
      </c>
      <c r="I2061" t="s">
        <v>9</v>
      </c>
    </row>
    <row r="2062" spans="1:9">
      <c r="A2062" t="s">
        <v>100</v>
      </c>
      <c r="B2062">
        <v>0.30030378494253301</v>
      </c>
      <c r="C2062">
        <v>-0.396237508745445</v>
      </c>
      <c r="D2062">
        <v>0.99684507863050997</v>
      </c>
      <c r="E2062">
        <v>0.79108031164994297</v>
      </c>
      <c r="F2062" t="s">
        <v>56</v>
      </c>
      <c r="G2062" t="s">
        <v>1063</v>
      </c>
      <c r="H2062" t="s">
        <v>200</v>
      </c>
      <c r="I2062" t="s">
        <v>9</v>
      </c>
    </row>
    <row r="2063" spans="1:9">
      <c r="A2063" t="s">
        <v>95</v>
      </c>
      <c r="B2063">
        <v>0.22055717192056701</v>
      </c>
      <c r="C2063">
        <v>-0.47598412176741101</v>
      </c>
      <c r="D2063">
        <v>0.91709846560854402</v>
      </c>
      <c r="E2063">
        <v>0.93251355836479499</v>
      </c>
      <c r="F2063" t="s">
        <v>56</v>
      </c>
      <c r="G2063" t="s">
        <v>1063</v>
      </c>
      <c r="H2063" t="s">
        <v>200</v>
      </c>
      <c r="I2063" t="s">
        <v>9</v>
      </c>
    </row>
    <row r="2064" spans="1:9">
      <c r="A2064" t="s">
        <v>96</v>
      </c>
      <c r="B2064">
        <v>-7.9746613021966201E-2</v>
      </c>
      <c r="C2064">
        <v>-0.77628790670994396</v>
      </c>
      <c r="D2064">
        <v>0.61679468066601195</v>
      </c>
      <c r="E2064">
        <v>0.99934215450447605</v>
      </c>
      <c r="F2064" t="s">
        <v>56</v>
      </c>
      <c r="G2064" t="s">
        <v>1063</v>
      </c>
      <c r="H2064" t="s">
        <v>200</v>
      </c>
      <c r="I2064" t="s">
        <v>9</v>
      </c>
    </row>
    <row r="2065" spans="1:9">
      <c r="A2065" t="s">
        <v>91</v>
      </c>
      <c r="B2065">
        <v>0.120267902963474</v>
      </c>
      <c r="C2065">
        <v>-0.247371093077843</v>
      </c>
      <c r="D2065">
        <v>0.48790689900479101</v>
      </c>
      <c r="E2065">
        <v>0.92320901903539898</v>
      </c>
      <c r="F2065" t="s">
        <v>57</v>
      </c>
      <c r="G2065" t="s">
        <v>1063</v>
      </c>
      <c r="H2065" t="s">
        <v>200</v>
      </c>
      <c r="I2065" t="s">
        <v>9</v>
      </c>
    </row>
    <row r="2066" spans="1:9">
      <c r="A2066" t="s">
        <v>86</v>
      </c>
      <c r="B2066">
        <v>-0.107014402284706</v>
      </c>
      <c r="C2066">
        <v>-0.48531180827049603</v>
      </c>
      <c r="D2066">
        <v>0.27128300370108299</v>
      </c>
      <c r="E2066">
        <v>0.95744667540355699</v>
      </c>
      <c r="F2066" t="s">
        <v>57</v>
      </c>
      <c r="G2066" t="s">
        <v>1063</v>
      </c>
      <c r="H2066" t="s">
        <v>200</v>
      </c>
      <c r="I2066" t="s">
        <v>9</v>
      </c>
    </row>
    <row r="2067" spans="1:9">
      <c r="A2067" t="s">
        <v>102</v>
      </c>
      <c r="B2067">
        <v>-0.16882634830716201</v>
      </c>
      <c r="C2067">
        <v>-0.54712375429295101</v>
      </c>
      <c r="D2067">
        <v>0.209471057678627</v>
      </c>
      <c r="E2067">
        <v>0.7664704802315</v>
      </c>
      <c r="F2067" t="s">
        <v>57</v>
      </c>
      <c r="G2067" t="s">
        <v>1063</v>
      </c>
      <c r="H2067" t="s">
        <v>200</v>
      </c>
      <c r="I2067" t="s">
        <v>9</v>
      </c>
    </row>
    <row r="2068" spans="1:9">
      <c r="A2068" t="s">
        <v>98</v>
      </c>
      <c r="B2068">
        <v>-0.13038321263380001</v>
      </c>
      <c r="C2068">
        <v>-0.50868061861958902</v>
      </c>
      <c r="D2068">
        <v>0.247914193351989</v>
      </c>
      <c r="E2068">
        <v>0.90597380723240495</v>
      </c>
      <c r="F2068" t="s">
        <v>57</v>
      </c>
      <c r="G2068" t="s">
        <v>1063</v>
      </c>
      <c r="H2068" t="s">
        <v>200</v>
      </c>
      <c r="I2068" t="s">
        <v>9</v>
      </c>
    </row>
    <row r="2069" spans="1:9">
      <c r="A2069" t="s">
        <v>93</v>
      </c>
      <c r="B2069">
        <v>-0.10746094501093</v>
      </c>
      <c r="C2069">
        <v>-0.48575835099671999</v>
      </c>
      <c r="D2069">
        <v>0.27083646097485897</v>
      </c>
      <c r="E2069">
        <v>0.95669984840193101</v>
      </c>
      <c r="F2069" t="s">
        <v>57</v>
      </c>
      <c r="G2069" t="s">
        <v>1063</v>
      </c>
      <c r="H2069" t="s">
        <v>200</v>
      </c>
      <c r="I2069" t="s">
        <v>9</v>
      </c>
    </row>
    <row r="2070" spans="1:9">
      <c r="A2070" t="s">
        <v>90</v>
      </c>
      <c r="B2070">
        <v>-0.22728230524817999</v>
      </c>
      <c r="C2070">
        <v>-0.59492130128949705</v>
      </c>
      <c r="D2070">
        <v>0.14035669079313601</v>
      </c>
      <c r="E2070">
        <v>0.449805938481326</v>
      </c>
      <c r="F2070" t="s">
        <v>57</v>
      </c>
      <c r="G2070" t="s">
        <v>1063</v>
      </c>
      <c r="H2070" t="s">
        <v>200</v>
      </c>
      <c r="I2070" t="s">
        <v>9</v>
      </c>
    </row>
    <row r="2071" spans="1:9">
      <c r="A2071" t="s">
        <v>103</v>
      </c>
      <c r="B2071">
        <v>-0.28909425127063598</v>
      </c>
      <c r="C2071">
        <v>-0.65673324731195204</v>
      </c>
      <c r="D2071">
        <v>7.8544744770680699E-2</v>
      </c>
      <c r="E2071">
        <v>0.19897222473061801</v>
      </c>
      <c r="F2071" t="s">
        <v>57</v>
      </c>
      <c r="G2071" t="s">
        <v>1063</v>
      </c>
      <c r="H2071" t="s">
        <v>200</v>
      </c>
      <c r="I2071" t="s">
        <v>9</v>
      </c>
    </row>
    <row r="2072" spans="1:9">
      <c r="A2072" t="s">
        <v>99</v>
      </c>
      <c r="B2072">
        <v>-0.25065111559727399</v>
      </c>
      <c r="C2072">
        <v>-0.61829011163859104</v>
      </c>
      <c r="D2072">
        <v>0.116987880444042</v>
      </c>
      <c r="E2072">
        <v>0.34121360258962402</v>
      </c>
      <c r="F2072" t="s">
        <v>57</v>
      </c>
      <c r="G2072" t="s">
        <v>1063</v>
      </c>
      <c r="H2072" t="s">
        <v>200</v>
      </c>
      <c r="I2072" t="s">
        <v>9</v>
      </c>
    </row>
    <row r="2073" spans="1:9">
      <c r="A2073" t="s">
        <v>94</v>
      </c>
      <c r="B2073">
        <v>-0.22772884797440399</v>
      </c>
      <c r="C2073">
        <v>-0.59536784401572096</v>
      </c>
      <c r="D2073">
        <v>0.13991014806691199</v>
      </c>
      <c r="E2073">
        <v>0.44761039083340298</v>
      </c>
      <c r="F2073" t="s">
        <v>57</v>
      </c>
      <c r="G2073" t="s">
        <v>1063</v>
      </c>
      <c r="H2073" t="s">
        <v>200</v>
      </c>
      <c r="I2073" t="s">
        <v>9</v>
      </c>
    </row>
    <row r="2074" spans="1:9">
      <c r="A2074" t="s">
        <v>101</v>
      </c>
      <c r="B2074">
        <v>-6.1811946022455599E-2</v>
      </c>
      <c r="C2074">
        <v>-0.44010935200824503</v>
      </c>
      <c r="D2074">
        <v>0.31648545996333399</v>
      </c>
      <c r="E2074">
        <v>0.996381315590954</v>
      </c>
      <c r="F2074" t="s">
        <v>57</v>
      </c>
      <c r="G2074" t="s">
        <v>1063</v>
      </c>
      <c r="H2074" t="s">
        <v>200</v>
      </c>
      <c r="I2074" t="s">
        <v>9</v>
      </c>
    </row>
    <row r="2075" spans="1:9">
      <c r="A2075" t="s">
        <v>97</v>
      </c>
      <c r="B2075">
        <v>-2.3368810349093799E-2</v>
      </c>
      <c r="C2075">
        <v>-0.40166621633488298</v>
      </c>
      <c r="D2075">
        <v>0.35492859563669499</v>
      </c>
      <c r="E2075">
        <v>0.99996834884592101</v>
      </c>
      <c r="F2075" t="s">
        <v>57</v>
      </c>
      <c r="G2075" t="s">
        <v>1063</v>
      </c>
      <c r="H2075" t="s">
        <v>200</v>
      </c>
      <c r="I2075" t="s">
        <v>9</v>
      </c>
    </row>
    <row r="2076" spans="1:9">
      <c r="A2076" t="s">
        <v>92</v>
      </c>
      <c r="B2076">
        <v>-4.4654272622410301E-4</v>
      </c>
      <c r="C2076">
        <v>-0.378743948712013</v>
      </c>
      <c r="D2076">
        <v>0.37785086325956502</v>
      </c>
      <c r="E2076">
        <v>1</v>
      </c>
      <c r="F2076" t="s">
        <v>57</v>
      </c>
      <c r="G2076" t="s">
        <v>1063</v>
      </c>
      <c r="H2076" t="s">
        <v>200</v>
      </c>
      <c r="I2076" t="s">
        <v>9</v>
      </c>
    </row>
    <row r="2077" spans="1:9">
      <c r="A2077" t="s">
        <v>100</v>
      </c>
      <c r="B2077">
        <v>3.84431356733618E-2</v>
      </c>
      <c r="C2077">
        <v>-0.33985427031242699</v>
      </c>
      <c r="D2077">
        <v>0.41674054165915098</v>
      </c>
      <c r="E2077">
        <v>0.99963203120267496</v>
      </c>
      <c r="F2077" t="s">
        <v>57</v>
      </c>
      <c r="G2077" t="s">
        <v>1063</v>
      </c>
      <c r="H2077" t="s">
        <v>200</v>
      </c>
      <c r="I2077" t="s">
        <v>9</v>
      </c>
    </row>
    <row r="2078" spans="1:9">
      <c r="A2078" t="s">
        <v>95</v>
      </c>
      <c r="B2078">
        <v>6.1365403296231497E-2</v>
      </c>
      <c r="C2078">
        <v>-0.31693200268955801</v>
      </c>
      <c r="D2078">
        <v>0.43966280928202101</v>
      </c>
      <c r="E2078">
        <v>0.99650292994086598</v>
      </c>
      <c r="F2078" t="s">
        <v>57</v>
      </c>
      <c r="G2078" t="s">
        <v>1063</v>
      </c>
      <c r="H2078" t="s">
        <v>200</v>
      </c>
      <c r="I2078" t="s">
        <v>9</v>
      </c>
    </row>
    <row r="2079" spans="1:9">
      <c r="A2079" t="s">
        <v>96</v>
      </c>
      <c r="B2079">
        <v>2.29222676228697E-2</v>
      </c>
      <c r="C2079">
        <v>-0.35537513836292001</v>
      </c>
      <c r="D2079">
        <v>0.40121967360865901</v>
      </c>
      <c r="E2079">
        <v>0.99997123667189503</v>
      </c>
      <c r="F2079" t="s">
        <v>57</v>
      </c>
      <c r="G2079" t="s">
        <v>1063</v>
      </c>
      <c r="H2079" t="s">
        <v>200</v>
      </c>
      <c r="I2079" t="s">
        <v>9</v>
      </c>
    </row>
    <row r="2080" spans="1:9">
      <c r="A2080" t="s">
        <v>91</v>
      </c>
      <c r="B2080">
        <v>-0.14955119882471299</v>
      </c>
      <c r="C2080">
        <v>-0.54406801663103499</v>
      </c>
      <c r="D2080">
        <v>0.24496561898161001</v>
      </c>
      <c r="E2080">
        <v>0.86598138008421</v>
      </c>
      <c r="F2080" t="s">
        <v>58</v>
      </c>
      <c r="G2080" t="s">
        <v>1063</v>
      </c>
      <c r="H2080" t="s">
        <v>200</v>
      </c>
      <c r="I2080" t="s">
        <v>9</v>
      </c>
    </row>
    <row r="2081" spans="1:9">
      <c r="A2081" t="s">
        <v>86</v>
      </c>
      <c r="B2081">
        <v>-0.116168782358228</v>
      </c>
      <c r="C2081">
        <v>-0.52212323877048405</v>
      </c>
      <c r="D2081">
        <v>0.289785674054028</v>
      </c>
      <c r="E2081">
        <v>0.95535119304483795</v>
      </c>
      <c r="F2081" t="s">
        <v>58</v>
      </c>
      <c r="G2081" t="s">
        <v>1063</v>
      </c>
      <c r="H2081" t="s">
        <v>200</v>
      </c>
      <c r="I2081" t="s">
        <v>9</v>
      </c>
    </row>
    <row r="2082" spans="1:9">
      <c r="A2082" t="s">
        <v>102</v>
      </c>
      <c r="B2082">
        <v>1.6779861040530902E-2</v>
      </c>
      <c r="C2082">
        <v>-0.389174595371725</v>
      </c>
      <c r="D2082">
        <v>0.422734317452786</v>
      </c>
      <c r="E2082">
        <v>0.99999570500447699</v>
      </c>
      <c r="F2082" t="s">
        <v>58</v>
      </c>
      <c r="G2082" t="s">
        <v>1063</v>
      </c>
      <c r="H2082" t="s">
        <v>200</v>
      </c>
      <c r="I2082" t="s">
        <v>9</v>
      </c>
    </row>
    <row r="2083" spans="1:9">
      <c r="A2083" t="s">
        <v>98</v>
      </c>
      <c r="B2083">
        <v>-0.12951404428660099</v>
      </c>
      <c r="C2083">
        <v>-0.53546850069885699</v>
      </c>
      <c r="D2083">
        <v>0.27644041212565401</v>
      </c>
      <c r="E2083">
        <v>0.93046019551026204</v>
      </c>
      <c r="F2083" t="s">
        <v>58</v>
      </c>
      <c r="G2083" t="s">
        <v>1063</v>
      </c>
      <c r="H2083" t="s">
        <v>200</v>
      </c>
      <c r="I2083" t="s">
        <v>9</v>
      </c>
    </row>
    <row r="2084" spans="1:9">
      <c r="A2084" t="s">
        <v>93</v>
      </c>
      <c r="B2084">
        <v>-3.1477729525113803E-2</v>
      </c>
      <c r="C2084">
        <v>-0.43743218593736899</v>
      </c>
      <c r="D2084">
        <v>0.37447672688714201</v>
      </c>
      <c r="E2084">
        <v>0.999902553178877</v>
      </c>
      <c r="F2084" t="s">
        <v>58</v>
      </c>
      <c r="G2084" t="s">
        <v>1063</v>
      </c>
      <c r="H2084" t="s">
        <v>200</v>
      </c>
      <c r="I2084" t="s">
        <v>9</v>
      </c>
    </row>
    <row r="2085" spans="1:9">
      <c r="A2085" t="s">
        <v>90</v>
      </c>
      <c r="B2085">
        <v>3.3382416466484502E-2</v>
      </c>
      <c r="C2085">
        <v>-0.36113440133983798</v>
      </c>
      <c r="D2085">
        <v>0.42789923427280702</v>
      </c>
      <c r="E2085">
        <v>0.99985014626422497</v>
      </c>
      <c r="F2085" t="s">
        <v>58</v>
      </c>
      <c r="G2085" t="s">
        <v>1063</v>
      </c>
      <c r="H2085" t="s">
        <v>200</v>
      </c>
      <c r="I2085" t="s">
        <v>9</v>
      </c>
    </row>
    <row r="2086" spans="1:9">
      <c r="A2086" t="s">
        <v>103</v>
      </c>
      <c r="B2086">
        <v>0.16633105986524299</v>
      </c>
      <c r="C2086">
        <v>-0.22818575794107901</v>
      </c>
      <c r="D2086">
        <v>0.56084787767156596</v>
      </c>
      <c r="E2086">
        <v>0.80596630848365303</v>
      </c>
      <c r="F2086" t="s">
        <v>58</v>
      </c>
      <c r="G2086" t="s">
        <v>1063</v>
      </c>
      <c r="H2086" t="s">
        <v>200</v>
      </c>
      <c r="I2086" t="s">
        <v>9</v>
      </c>
    </row>
    <row r="2087" spans="1:9">
      <c r="A2087" t="s">
        <v>99</v>
      </c>
      <c r="B2087">
        <v>2.0037154538111199E-2</v>
      </c>
      <c r="C2087">
        <v>-0.37447966326821103</v>
      </c>
      <c r="D2087">
        <v>0.41455397234443397</v>
      </c>
      <c r="E2087">
        <v>0.99998802768038197</v>
      </c>
      <c r="F2087" t="s">
        <v>58</v>
      </c>
      <c r="G2087" t="s">
        <v>1063</v>
      </c>
      <c r="H2087" t="s">
        <v>200</v>
      </c>
      <c r="I2087" t="s">
        <v>9</v>
      </c>
    </row>
    <row r="2088" spans="1:9">
      <c r="A2088" t="s">
        <v>94</v>
      </c>
      <c r="B2088">
        <v>0.118073469299599</v>
      </c>
      <c r="C2088">
        <v>-0.27644334850672397</v>
      </c>
      <c r="D2088">
        <v>0.51259028710592103</v>
      </c>
      <c r="E2088">
        <v>0.94627146048937205</v>
      </c>
      <c r="F2088" t="s">
        <v>58</v>
      </c>
      <c r="G2088" t="s">
        <v>1063</v>
      </c>
      <c r="H2088" t="s">
        <v>200</v>
      </c>
      <c r="I2088" t="s">
        <v>9</v>
      </c>
    </row>
    <row r="2089" spans="1:9">
      <c r="A2089" t="s">
        <v>101</v>
      </c>
      <c r="B2089">
        <v>0.132948643398759</v>
      </c>
      <c r="C2089">
        <v>-0.27300581301349702</v>
      </c>
      <c r="D2089">
        <v>0.53890309981101403</v>
      </c>
      <c r="E2089">
        <v>0.922875731999519</v>
      </c>
      <c r="F2089" t="s">
        <v>58</v>
      </c>
      <c r="G2089" t="s">
        <v>1063</v>
      </c>
      <c r="H2089" t="s">
        <v>200</v>
      </c>
      <c r="I2089" t="s">
        <v>9</v>
      </c>
    </row>
    <row r="2090" spans="1:9">
      <c r="A2090" t="s">
        <v>97</v>
      </c>
      <c r="B2090">
        <v>-1.33452619283734E-2</v>
      </c>
      <c r="C2090">
        <v>-0.41929971834062901</v>
      </c>
      <c r="D2090">
        <v>0.39260919448388198</v>
      </c>
      <c r="E2090">
        <v>0.99999862861905198</v>
      </c>
      <c r="F2090" t="s">
        <v>58</v>
      </c>
      <c r="G2090" t="s">
        <v>1063</v>
      </c>
      <c r="H2090" t="s">
        <v>200</v>
      </c>
      <c r="I2090" t="s">
        <v>9</v>
      </c>
    </row>
    <row r="2091" spans="1:9">
      <c r="A2091" t="s">
        <v>92</v>
      </c>
      <c r="B2091">
        <v>8.4691052833114205E-2</v>
      </c>
      <c r="C2091">
        <v>-0.32126340357914102</v>
      </c>
      <c r="D2091">
        <v>0.49064550924536998</v>
      </c>
      <c r="E2091">
        <v>0.98877532525723799</v>
      </c>
      <c r="F2091" t="s">
        <v>58</v>
      </c>
      <c r="G2091" t="s">
        <v>1063</v>
      </c>
      <c r="H2091" t="s">
        <v>200</v>
      </c>
      <c r="I2091" t="s">
        <v>9</v>
      </c>
    </row>
    <row r="2092" spans="1:9">
      <c r="A2092" t="s">
        <v>100</v>
      </c>
      <c r="B2092">
        <v>-0.14629390532713199</v>
      </c>
      <c r="C2092">
        <v>-0.55224836173938796</v>
      </c>
      <c r="D2092">
        <v>0.25966055108512298</v>
      </c>
      <c r="E2092">
        <v>0.88871525528517303</v>
      </c>
      <c r="F2092" t="s">
        <v>58</v>
      </c>
      <c r="G2092" t="s">
        <v>1063</v>
      </c>
      <c r="H2092" t="s">
        <v>200</v>
      </c>
      <c r="I2092" t="s">
        <v>9</v>
      </c>
    </row>
    <row r="2093" spans="1:9">
      <c r="A2093" t="s">
        <v>95</v>
      </c>
      <c r="B2093">
        <v>-4.8257590565644701E-2</v>
      </c>
      <c r="C2093">
        <v>-0.45421204697790002</v>
      </c>
      <c r="D2093">
        <v>0.35769686584661098</v>
      </c>
      <c r="E2093">
        <v>0.99921055981677398</v>
      </c>
      <c r="F2093" t="s">
        <v>58</v>
      </c>
      <c r="G2093" t="s">
        <v>1063</v>
      </c>
      <c r="H2093" t="s">
        <v>200</v>
      </c>
      <c r="I2093" t="s">
        <v>9</v>
      </c>
    </row>
    <row r="2094" spans="1:9">
      <c r="A2094" t="s">
        <v>96</v>
      </c>
      <c r="B2094">
        <v>9.8036314761487595E-2</v>
      </c>
      <c r="C2094">
        <v>-0.30791814165076797</v>
      </c>
      <c r="D2094">
        <v>0.50399077117374302</v>
      </c>
      <c r="E2094">
        <v>0.97841546957721104</v>
      </c>
      <c r="F2094" t="s">
        <v>58</v>
      </c>
      <c r="G2094" t="s">
        <v>1063</v>
      </c>
      <c r="H2094" t="s">
        <v>200</v>
      </c>
      <c r="I2094" t="s">
        <v>9</v>
      </c>
    </row>
    <row r="2095" spans="1:9">
      <c r="A2095" t="s">
        <v>91</v>
      </c>
      <c r="B2095">
        <v>-0.15493459217651701</v>
      </c>
      <c r="C2095">
        <v>-0.37531422323633601</v>
      </c>
      <c r="D2095">
        <v>6.5445038883303094E-2</v>
      </c>
      <c r="E2095">
        <v>0.30833336098499398</v>
      </c>
      <c r="F2095" t="s">
        <v>59</v>
      </c>
      <c r="G2095" t="s">
        <v>1063</v>
      </c>
      <c r="H2095" t="s">
        <v>200</v>
      </c>
      <c r="I2095" t="s">
        <v>9</v>
      </c>
    </row>
    <row r="2096" spans="1:9">
      <c r="A2096" t="s">
        <v>86</v>
      </c>
      <c r="B2096">
        <v>-3.9211632662920201E-2</v>
      </c>
      <c r="C2096">
        <v>-0.265980402188843</v>
      </c>
      <c r="D2096">
        <v>0.18755713686300299</v>
      </c>
      <c r="E2096">
        <v>0.99527884140053402</v>
      </c>
      <c r="F2096" t="s">
        <v>59</v>
      </c>
      <c r="G2096" t="s">
        <v>1063</v>
      </c>
      <c r="H2096" t="s">
        <v>200</v>
      </c>
      <c r="I2096" t="s">
        <v>9</v>
      </c>
    </row>
    <row r="2097" spans="1:9">
      <c r="A2097" t="s">
        <v>102</v>
      </c>
      <c r="B2097">
        <v>-4.3523606271048898E-2</v>
      </c>
      <c r="C2097">
        <v>-0.27029237579697202</v>
      </c>
      <c r="D2097">
        <v>0.183245163254874</v>
      </c>
      <c r="E2097">
        <v>0.99233524019158204</v>
      </c>
      <c r="F2097" t="s">
        <v>59</v>
      </c>
      <c r="G2097" t="s">
        <v>1063</v>
      </c>
      <c r="H2097" t="s">
        <v>200</v>
      </c>
      <c r="I2097" t="s">
        <v>9</v>
      </c>
    </row>
    <row r="2098" spans="1:9">
      <c r="A2098" t="s">
        <v>98</v>
      </c>
      <c r="B2098">
        <v>-0.13928409863466501</v>
      </c>
      <c r="C2098">
        <v>-0.36605286816058802</v>
      </c>
      <c r="D2098">
        <v>8.7484670891258207E-2</v>
      </c>
      <c r="E2098">
        <v>0.45708024669814901</v>
      </c>
      <c r="F2098" t="s">
        <v>59</v>
      </c>
      <c r="G2098" t="s">
        <v>1063</v>
      </c>
      <c r="H2098" t="s">
        <v>200</v>
      </c>
      <c r="I2098" t="s">
        <v>9</v>
      </c>
    </row>
    <row r="2099" spans="1:9">
      <c r="A2099" t="s">
        <v>93</v>
      </c>
      <c r="B2099">
        <v>-3.9169196116686698E-2</v>
      </c>
      <c r="C2099">
        <v>-0.26593796564261002</v>
      </c>
      <c r="D2099">
        <v>0.187599573409236</v>
      </c>
      <c r="E2099">
        <v>0.99530270475990601</v>
      </c>
      <c r="F2099" t="s">
        <v>59</v>
      </c>
      <c r="G2099" t="s">
        <v>1063</v>
      </c>
      <c r="H2099" t="s">
        <v>200</v>
      </c>
      <c r="I2099" t="s">
        <v>9</v>
      </c>
    </row>
    <row r="2100" spans="1:9">
      <c r="A2100" t="s">
        <v>90</v>
      </c>
      <c r="B2100">
        <v>0.115722959513596</v>
      </c>
      <c r="C2100">
        <v>-0.104656671546223</v>
      </c>
      <c r="D2100">
        <v>0.33610259057341602</v>
      </c>
      <c r="E2100">
        <v>0.62469579436432598</v>
      </c>
      <c r="F2100" t="s">
        <v>59</v>
      </c>
      <c r="G2100" t="s">
        <v>1063</v>
      </c>
      <c r="H2100" t="s">
        <v>200</v>
      </c>
      <c r="I2100" t="s">
        <v>9</v>
      </c>
    </row>
    <row r="2101" spans="1:9">
      <c r="A2101" t="s">
        <v>103</v>
      </c>
      <c r="B2101">
        <v>0.111410985905468</v>
      </c>
      <c r="C2101">
        <v>-0.10896864515435201</v>
      </c>
      <c r="D2101">
        <v>0.331790616965287</v>
      </c>
      <c r="E2101">
        <v>0.66139614862336404</v>
      </c>
      <c r="F2101" t="s">
        <v>59</v>
      </c>
      <c r="G2101" t="s">
        <v>1063</v>
      </c>
      <c r="H2101" t="s">
        <v>200</v>
      </c>
      <c r="I2101" t="s">
        <v>9</v>
      </c>
    </row>
    <row r="2102" spans="1:9">
      <c r="A2102" t="s">
        <v>99</v>
      </c>
      <c r="B2102">
        <v>1.5650493541851801E-2</v>
      </c>
      <c r="C2102">
        <v>-0.20472913751796801</v>
      </c>
      <c r="D2102">
        <v>0.236030124601671</v>
      </c>
      <c r="E2102">
        <v>0.99993687095439898</v>
      </c>
      <c r="F2102" t="s">
        <v>59</v>
      </c>
      <c r="G2102" t="s">
        <v>1063</v>
      </c>
      <c r="H2102" t="s">
        <v>200</v>
      </c>
      <c r="I2102" t="s">
        <v>9</v>
      </c>
    </row>
    <row r="2103" spans="1:9">
      <c r="A2103" t="s">
        <v>94</v>
      </c>
      <c r="B2103">
        <v>0.11576539605982999</v>
      </c>
      <c r="C2103">
        <v>-0.10461423499998999</v>
      </c>
      <c r="D2103">
        <v>0.33614502711965</v>
      </c>
      <c r="E2103">
        <v>0.62433193889263705</v>
      </c>
      <c r="F2103" t="s">
        <v>59</v>
      </c>
      <c r="G2103" t="s">
        <v>1063</v>
      </c>
      <c r="H2103" t="s">
        <v>200</v>
      </c>
      <c r="I2103" t="s">
        <v>9</v>
      </c>
    </row>
    <row r="2104" spans="1:9">
      <c r="A2104" t="s">
        <v>101</v>
      </c>
      <c r="B2104">
        <v>-4.3119736081287403E-3</v>
      </c>
      <c r="C2104">
        <v>-0.231080743134052</v>
      </c>
      <c r="D2104">
        <v>0.22245679591779399</v>
      </c>
      <c r="E2104">
        <v>0.99999991085550699</v>
      </c>
      <c r="F2104" t="s">
        <v>59</v>
      </c>
      <c r="G2104" t="s">
        <v>1063</v>
      </c>
      <c r="H2104" t="s">
        <v>200</v>
      </c>
      <c r="I2104" t="s">
        <v>9</v>
      </c>
    </row>
    <row r="2105" spans="1:9">
      <c r="A2105" t="s">
        <v>97</v>
      </c>
      <c r="B2105">
        <v>-0.100072465971745</v>
      </c>
      <c r="C2105">
        <v>-0.32684123549766803</v>
      </c>
      <c r="D2105">
        <v>0.12669630355417799</v>
      </c>
      <c r="E2105">
        <v>0.77468956103287201</v>
      </c>
      <c r="F2105" t="s">
        <v>59</v>
      </c>
      <c r="G2105" t="s">
        <v>1063</v>
      </c>
      <c r="H2105" t="s">
        <v>200</v>
      </c>
      <c r="I2105" t="s">
        <v>9</v>
      </c>
    </row>
    <row r="2106" spans="1:9">
      <c r="A2106" t="s">
        <v>92</v>
      </c>
      <c r="B2106">
        <v>4.24365462334819E-5</v>
      </c>
      <c r="C2106">
        <v>-0.22672633297969</v>
      </c>
      <c r="D2106">
        <v>0.22681120607215699</v>
      </c>
      <c r="E2106">
        <v>1</v>
      </c>
      <c r="F2106" t="s">
        <v>59</v>
      </c>
      <c r="G2106" t="s">
        <v>1063</v>
      </c>
      <c r="H2106" t="s">
        <v>200</v>
      </c>
      <c r="I2106" t="s">
        <v>9</v>
      </c>
    </row>
    <row r="2107" spans="1:9">
      <c r="A2107" t="s">
        <v>100</v>
      </c>
      <c r="B2107">
        <v>-9.5760492363615904E-2</v>
      </c>
      <c r="C2107">
        <v>-0.32252926188953901</v>
      </c>
      <c r="D2107">
        <v>0.13100827716230701</v>
      </c>
      <c r="E2107">
        <v>0.804927057380178</v>
      </c>
      <c r="F2107" t="s">
        <v>59</v>
      </c>
      <c r="G2107" t="s">
        <v>1063</v>
      </c>
      <c r="H2107" t="s">
        <v>200</v>
      </c>
      <c r="I2107" t="s">
        <v>9</v>
      </c>
    </row>
    <row r="2108" spans="1:9">
      <c r="A2108" t="s">
        <v>95</v>
      </c>
      <c r="B2108">
        <v>4.3544101543622196E-3</v>
      </c>
      <c r="C2108">
        <v>-0.22241435937156101</v>
      </c>
      <c r="D2108">
        <v>0.23112317968028501</v>
      </c>
      <c r="E2108">
        <v>0.99999990638539704</v>
      </c>
      <c r="F2108" t="s">
        <v>59</v>
      </c>
      <c r="G2108" t="s">
        <v>1063</v>
      </c>
      <c r="H2108" t="s">
        <v>200</v>
      </c>
      <c r="I2108" t="s">
        <v>9</v>
      </c>
    </row>
    <row r="2109" spans="1:9">
      <c r="A2109" t="s">
        <v>96</v>
      </c>
      <c r="B2109">
        <v>0.100114902517978</v>
      </c>
      <c r="C2109">
        <v>-0.12665386700794501</v>
      </c>
      <c r="D2109">
        <v>0.32688367204390101</v>
      </c>
      <c r="E2109">
        <v>0.77438295438414995</v>
      </c>
      <c r="F2109" t="s">
        <v>59</v>
      </c>
      <c r="G2109" t="s">
        <v>1063</v>
      </c>
      <c r="H2109" t="s">
        <v>200</v>
      </c>
      <c r="I2109" t="s">
        <v>9</v>
      </c>
    </row>
    <row r="2110" spans="1:9">
      <c r="A2110" t="s">
        <v>91</v>
      </c>
      <c r="B2110">
        <v>4.4730561332381997</v>
      </c>
      <c r="C2110">
        <v>-7.0645440960355996</v>
      </c>
      <c r="D2110">
        <v>16.010656362512002</v>
      </c>
      <c r="E2110">
        <v>0.86945498860820702</v>
      </c>
      <c r="F2110" t="s">
        <v>7</v>
      </c>
      <c r="G2110" t="s">
        <v>1064</v>
      </c>
      <c r="H2110" t="s">
        <v>200</v>
      </c>
      <c r="I2110" t="s">
        <v>9</v>
      </c>
    </row>
    <row r="2111" spans="1:9">
      <c r="A2111" t="s">
        <v>86</v>
      </c>
      <c r="B2111">
        <v>4.0649556226841197</v>
      </c>
      <c r="C2111">
        <v>-7.4726446065896797</v>
      </c>
      <c r="D2111">
        <v>15.6025558519579</v>
      </c>
      <c r="E2111">
        <v>0.90909240606610897</v>
      </c>
      <c r="F2111" t="s">
        <v>7</v>
      </c>
      <c r="G2111" t="s">
        <v>1064</v>
      </c>
      <c r="H2111" t="s">
        <v>200</v>
      </c>
      <c r="I2111" t="s">
        <v>9</v>
      </c>
    </row>
    <row r="2112" spans="1:9">
      <c r="A2112" t="s">
        <v>102</v>
      </c>
      <c r="B2112">
        <v>6.3183053425954201</v>
      </c>
      <c r="C2112">
        <v>-5.2192948866783802</v>
      </c>
      <c r="D2112">
        <v>17.855905571869201</v>
      </c>
      <c r="E2112">
        <v>0.60656811733059601</v>
      </c>
      <c r="F2112" t="s">
        <v>7</v>
      </c>
      <c r="G2112" t="s">
        <v>1064</v>
      </c>
      <c r="H2112" t="s">
        <v>200</v>
      </c>
      <c r="I2112" t="s">
        <v>9</v>
      </c>
    </row>
    <row r="2113" spans="1:9">
      <c r="A2113" t="s">
        <v>98</v>
      </c>
      <c r="B2113">
        <v>-2.5103595905471798</v>
      </c>
      <c r="C2113">
        <v>-14.047959819820999</v>
      </c>
      <c r="D2113">
        <v>9.0272406387266209</v>
      </c>
      <c r="E2113">
        <v>0.98835550278484297</v>
      </c>
      <c r="F2113" t="s">
        <v>7</v>
      </c>
      <c r="G2113" t="s">
        <v>1064</v>
      </c>
      <c r="H2113" t="s">
        <v>200</v>
      </c>
      <c r="I2113" t="s">
        <v>9</v>
      </c>
    </row>
    <row r="2114" spans="1:9">
      <c r="A2114" t="s">
        <v>93</v>
      </c>
      <c r="B2114">
        <v>4.9753308990616301</v>
      </c>
      <c r="C2114">
        <v>-6.5622693302121702</v>
      </c>
      <c r="D2114">
        <v>16.512931128335399</v>
      </c>
      <c r="E2114">
        <v>0.80966750171000101</v>
      </c>
      <c r="F2114" t="s">
        <v>7</v>
      </c>
      <c r="G2114" t="s">
        <v>1064</v>
      </c>
      <c r="H2114" t="s">
        <v>200</v>
      </c>
      <c r="I2114" t="s">
        <v>9</v>
      </c>
    </row>
    <row r="2115" spans="1:9">
      <c r="A2115" t="s">
        <v>90</v>
      </c>
      <c r="B2115">
        <v>-0.40810051055407798</v>
      </c>
      <c r="C2115">
        <v>-11.945700739827901</v>
      </c>
      <c r="D2115">
        <v>11.1294997187197</v>
      </c>
      <c r="E2115">
        <v>0.99999834806207</v>
      </c>
      <c r="F2115" t="s">
        <v>7</v>
      </c>
      <c r="G2115" t="s">
        <v>1064</v>
      </c>
      <c r="H2115" t="s">
        <v>200</v>
      </c>
      <c r="I2115" t="s">
        <v>9</v>
      </c>
    </row>
    <row r="2116" spans="1:9">
      <c r="A2116" t="s">
        <v>103</v>
      </c>
      <c r="B2116">
        <v>1.8452492093572199</v>
      </c>
      <c r="C2116">
        <v>-9.6923510199165808</v>
      </c>
      <c r="D2116">
        <v>13.382849438631</v>
      </c>
      <c r="E2116">
        <v>0.99722678908977302</v>
      </c>
      <c r="F2116" t="s">
        <v>7</v>
      </c>
      <c r="G2116" t="s">
        <v>1064</v>
      </c>
      <c r="H2116" t="s">
        <v>200</v>
      </c>
      <c r="I2116" t="s">
        <v>9</v>
      </c>
    </row>
    <row r="2117" spans="1:9">
      <c r="A2117" t="s">
        <v>99</v>
      </c>
      <c r="B2117">
        <v>-6.98341572378538</v>
      </c>
      <c r="C2117">
        <v>-18.521015953059202</v>
      </c>
      <c r="D2117">
        <v>4.5541845054884096</v>
      </c>
      <c r="E2117">
        <v>0.49724503972784301</v>
      </c>
      <c r="F2117" t="s">
        <v>7</v>
      </c>
      <c r="G2117" t="s">
        <v>1064</v>
      </c>
      <c r="H2117" t="s">
        <v>200</v>
      </c>
      <c r="I2117" t="s">
        <v>9</v>
      </c>
    </row>
    <row r="2118" spans="1:9">
      <c r="A2118" t="s">
        <v>94</v>
      </c>
      <c r="B2118">
        <v>0.502274765823429</v>
      </c>
      <c r="C2118">
        <v>-11.0353254634504</v>
      </c>
      <c r="D2118">
        <v>12.0398749950972</v>
      </c>
      <c r="E2118">
        <v>0.99999534959157799</v>
      </c>
      <c r="F2118" t="s">
        <v>7</v>
      </c>
      <c r="G2118" t="s">
        <v>1064</v>
      </c>
      <c r="H2118" t="s">
        <v>200</v>
      </c>
      <c r="I2118" t="s">
        <v>9</v>
      </c>
    </row>
    <row r="2119" spans="1:9">
      <c r="A2119" t="s">
        <v>101</v>
      </c>
      <c r="B2119">
        <v>2.2533497199113</v>
      </c>
      <c r="C2119">
        <v>-9.2842505093625007</v>
      </c>
      <c r="D2119">
        <v>13.7909499491851</v>
      </c>
      <c r="E2119">
        <v>0.99291029930737196</v>
      </c>
      <c r="F2119" t="s">
        <v>7</v>
      </c>
      <c r="G2119" t="s">
        <v>1064</v>
      </c>
      <c r="H2119" t="s">
        <v>200</v>
      </c>
      <c r="I2119" t="s">
        <v>9</v>
      </c>
    </row>
    <row r="2120" spans="1:9">
      <c r="A2120" t="s">
        <v>97</v>
      </c>
      <c r="B2120">
        <v>-6.5753152132313097</v>
      </c>
      <c r="C2120">
        <v>-18.112915442505098</v>
      </c>
      <c r="D2120">
        <v>4.9622850160424896</v>
      </c>
      <c r="E2120">
        <v>0.56421911710002803</v>
      </c>
      <c r="F2120" t="s">
        <v>7</v>
      </c>
      <c r="G2120" t="s">
        <v>1064</v>
      </c>
      <c r="H2120" t="s">
        <v>200</v>
      </c>
      <c r="I2120" t="s">
        <v>9</v>
      </c>
    </row>
    <row r="2121" spans="1:9">
      <c r="A2121" t="s">
        <v>92</v>
      </c>
      <c r="B2121">
        <v>0.91037527637750804</v>
      </c>
      <c r="C2121">
        <v>-10.627224952896301</v>
      </c>
      <c r="D2121">
        <v>12.4479755056513</v>
      </c>
      <c r="E2121">
        <v>0.99991094350571097</v>
      </c>
      <c r="F2121" t="s">
        <v>7</v>
      </c>
      <c r="G2121" t="s">
        <v>1064</v>
      </c>
      <c r="H2121" t="s">
        <v>200</v>
      </c>
      <c r="I2121" t="s">
        <v>9</v>
      </c>
    </row>
    <row r="2122" spans="1:9">
      <c r="A2122" t="s">
        <v>100</v>
      </c>
      <c r="B2122">
        <v>-8.8286649331425995</v>
      </c>
      <c r="C2122">
        <v>-20.366265162416401</v>
      </c>
      <c r="D2122">
        <v>2.7089352961311901</v>
      </c>
      <c r="E2122">
        <v>0.23658397204068399</v>
      </c>
      <c r="F2122" t="s">
        <v>7</v>
      </c>
      <c r="G2122" t="s">
        <v>1064</v>
      </c>
      <c r="H2122" t="s">
        <v>200</v>
      </c>
      <c r="I2122" t="s">
        <v>9</v>
      </c>
    </row>
    <row r="2123" spans="1:9">
      <c r="A2123" t="s">
        <v>95</v>
      </c>
      <c r="B2123">
        <v>-1.34297444353379</v>
      </c>
      <c r="C2123">
        <v>-12.880574672807599</v>
      </c>
      <c r="D2123">
        <v>10.19462578574</v>
      </c>
      <c r="E2123">
        <v>0.99939968986237004</v>
      </c>
      <c r="F2123" t="s">
        <v>7</v>
      </c>
      <c r="G2123" t="s">
        <v>1064</v>
      </c>
      <c r="H2123" t="s">
        <v>200</v>
      </c>
      <c r="I2123" t="s">
        <v>9</v>
      </c>
    </row>
    <row r="2124" spans="1:9">
      <c r="A2124" t="s">
        <v>96</v>
      </c>
      <c r="B2124">
        <v>7.4856904896088103</v>
      </c>
      <c r="C2124">
        <v>-4.0519097396649899</v>
      </c>
      <c r="D2124">
        <v>19.023290718882599</v>
      </c>
      <c r="E2124">
        <v>0.41754990818929999</v>
      </c>
      <c r="F2124" t="s">
        <v>7</v>
      </c>
      <c r="G2124" t="s">
        <v>1064</v>
      </c>
      <c r="H2124" t="s">
        <v>200</v>
      </c>
      <c r="I2124" t="s">
        <v>9</v>
      </c>
    </row>
    <row r="2125" spans="1:9">
      <c r="A2125" t="s">
        <v>91</v>
      </c>
      <c r="B2125">
        <v>-2.41615541301194E-2</v>
      </c>
      <c r="C2125">
        <v>-0.16434282990270699</v>
      </c>
      <c r="D2125">
        <v>0.116019721642469</v>
      </c>
      <c r="E2125">
        <v>0.99604800625670697</v>
      </c>
      <c r="F2125" t="s">
        <v>54</v>
      </c>
      <c r="G2125" t="s">
        <v>1064</v>
      </c>
      <c r="H2125" t="s">
        <v>200</v>
      </c>
      <c r="I2125" t="s">
        <v>9</v>
      </c>
    </row>
    <row r="2126" spans="1:9">
      <c r="A2126" t="s">
        <v>86</v>
      </c>
      <c r="B2126">
        <v>-0.103270388630899</v>
      </c>
      <c r="C2126">
        <v>-0.24345166440348701</v>
      </c>
      <c r="D2126">
        <v>3.6910887141689198E-2</v>
      </c>
      <c r="E2126">
        <v>0.27554367189829199</v>
      </c>
      <c r="F2126" t="s">
        <v>54</v>
      </c>
      <c r="G2126" t="s">
        <v>1064</v>
      </c>
      <c r="H2126" t="s">
        <v>200</v>
      </c>
      <c r="I2126" t="s">
        <v>9</v>
      </c>
    </row>
    <row r="2127" spans="1:9">
      <c r="A2127" t="s">
        <v>102</v>
      </c>
      <c r="B2127">
        <v>-4.00146523786713E-2</v>
      </c>
      <c r="C2127">
        <v>-0.18019592815125901</v>
      </c>
      <c r="D2127">
        <v>0.10016662339391701</v>
      </c>
      <c r="E2127">
        <v>0.961445430937656</v>
      </c>
      <c r="F2127" t="s">
        <v>54</v>
      </c>
      <c r="G2127" t="s">
        <v>1064</v>
      </c>
      <c r="H2127" t="s">
        <v>200</v>
      </c>
      <c r="I2127" t="s">
        <v>9</v>
      </c>
    </row>
    <row r="2128" spans="1:9">
      <c r="A2128" t="s">
        <v>98</v>
      </c>
      <c r="B2128">
        <v>-1.7524270634519602E-2</v>
      </c>
      <c r="C2128">
        <v>-0.15770554640710799</v>
      </c>
      <c r="D2128">
        <v>0.122657005138068</v>
      </c>
      <c r="E2128">
        <v>0.99915087609554298</v>
      </c>
      <c r="F2128" t="s">
        <v>54</v>
      </c>
      <c r="G2128" t="s">
        <v>1064</v>
      </c>
      <c r="H2128" t="s">
        <v>200</v>
      </c>
      <c r="I2128" t="s">
        <v>9</v>
      </c>
    </row>
    <row r="2129" spans="1:9">
      <c r="A2129" t="s">
        <v>93</v>
      </c>
      <c r="B2129">
        <v>-7.0876204877657695E-2</v>
      </c>
      <c r="C2129">
        <v>-0.21105748065024599</v>
      </c>
      <c r="D2129">
        <v>6.9305070894930307E-2</v>
      </c>
      <c r="E2129">
        <v>0.68486825320161304</v>
      </c>
      <c r="F2129" t="s">
        <v>54</v>
      </c>
      <c r="G2129" t="s">
        <v>1064</v>
      </c>
      <c r="H2129" t="s">
        <v>200</v>
      </c>
      <c r="I2129" t="s">
        <v>9</v>
      </c>
    </row>
    <row r="2130" spans="1:9">
      <c r="A2130" t="s">
        <v>90</v>
      </c>
      <c r="B2130">
        <v>-7.9108834500779296E-2</v>
      </c>
      <c r="C2130">
        <v>-0.21929011027336701</v>
      </c>
      <c r="D2130">
        <v>6.1072441271808602E-2</v>
      </c>
      <c r="E2130">
        <v>0.57482437704926603</v>
      </c>
      <c r="F2130" t="s">
        <v>54</v>
      </c>
      <c r="G2130" t="s">
        <v>1064</v>
      </c>
      <c r="H2130" t="s">
        <v>200</v>
      </c>
      <c r="I2130" t="s">
        <v>9</v>
      </c>
    </row>
    <row r="2131" spans="1:9">
      <c r="A2131" t="s">
        <v>103</v>
      </c>
      <c r="B2131">
        <v>-1.5853098248551901E-2</v>
      </c>
      <c r="C2131">
        <v>-0.15603437402114001</v>
      </c>
      <c r="D2131">
        <v>0.12432817752403599</v>
      </c>
      <c r="E2131">
        <v>0.999478394976544</v>
      </c>
      <c r="F2131" t="s">
        <v>54</v>
      </c>
      <c r="G2131" t="s">
        <v>1064</v>
      </c>
      <c r="H2131" t="s">
        <v>200</v>
      </c>
      <c r="I2131" t="s">
        <v>9</v>
      </c>
    </row>
    <row r="2132" spans="1:9">
      <c r="A2132" t="s">
        <v>99</v>
      </c>
      <c r="B2132">
        <v>6.63728349559989E-3</v>
      </c>
      <c r="C2132">
        <v>-0.13354399227698799</v>
      </c>
      <c r="D2132">
        <v>0.14681855926818799</v>
      </c>
      <c r="E2132">
        <v>0.99999293480037399</v>
      </c>
      <c r="F2132" t="s">
        <v>54</v>
      </c>
      <c r="G2132" t="s">
        <v>1064</v>
      </c>
      <c r="H2132" t="s">
        <v>200</v>
      </c>
      <c r="I2132" t="s">
        <v>9</v>
      </c>
    </row>
    <row r="2133" spans="1:9">
      <c r="A2133" t="s">
        <v>94</v>
      </c>
      <c r="B2133">
        <v>-4.6714650747538201E-2</v>
      </c>
      <c r="C2133">
        <v>-0.18689592652012599</v>
      </c>
      <c r="D2133">
        <v>9.3466625025049696E-2</v>
      </c>
      <c r="E2133">
        <v>0.92699433039577295</v>
      </c>
      <c r="F2133" t="s">
        <v>54</v>
      </c>
      <c r="G2133" t="s">
        <v>1064</v>
      </c>
      <c r="H2133" t="s">
        <v>200</v>
      </c>
      <c r="I2133" t="s">
        <v>9</v>
      </c>
    </row>
    <row r="2134" spans="1:9">
      <c r="A2134" t="s">
        <v>101</v>
      </c>
      <c r="B2134">
        <v>6.3255736252227496E-2</v>
      </c>
      <c r="C2134">
        <v>-7.6925539520360506E-2</v>
      </c>
      <c r="D2134">
        <v>0.20343701202481501</v>
      </c>
      <c r="E2134">
        <v>0.77852440485089502</v>
      </c>
      <c r="F2134" t="s">
        <v>54</v>
      </c>
      <c r="G2134" t="s">
        <v>1064</v>
      </c>
      <c r="H2134" t="s">
        <v>200</v>
      </c>
      <c r="I2134" t="s">
        <v>9</v>
      </c>
    </row>
    <row r="2135" spans="1:9">
      <c r="A2135" t="s">
        <v>97</v>
      </c>
      <c r="B2135">
        <v>8.5746117996379198E-2</v>
      </c>
      <c r="C2135">
        <v>-5.4435157776208699E-2</v>
      </c>
      <c r="D2135">
        <v>0.22592739376896701</v>
      </c>
      <c r="E2135">
        <v>0.48526828374548098</v>
      </c>
      <c r="F2135" t="s">
        <v>54</v>
      </c>
      <c r="G2135" t="s">
        <v>1064</v>
      </c>
      <c r="H2135" t="s">
        <v>200</v>
      </c>
      <c r="I2135" t="s">
        <v>9</v>
      </c>
    </row>
    <row r="2136" spans="1:9">
      <c r="A2136" t="s">
        <v>92</v>
      </c>
      <c r="B2136">
        <v>3.2394183753241101E-2</v>
      </c>
      <c r="C2136">
        <v>-0.107787092019347</v>
      </c>
      <c r="D2136">
        <v>0.17257545952582901</v>
      </c>
      <c r="E2136">
        <v>0.98470939183730399</v>
      </c>
      <c r="F2136" t="s">
        <v>54</v>
      </c>
      <c r="G2136" t="s">
        <v>1064</v>
      </c>
      <c r="H2136" t="s">
        <v>200</v>
      </c>
      <c r="I2136" t="s">
        <v>9</v>
      </c>
    </row>
    <row r="2137" spans="1:9">
      <c r="A2137" t="s">
        <v>100</v>
      </c>
      <c r="B2137">
        <v>2.2490381744151699E-2</v>
      </c>
      <c r="C2137">
        <v>-0.11769089402843599</v>
      </c>
      <c r="D2137">
        <v>0.16267165751674001</v>
      </c>
      <c r="E2137">
        <v>0.997184985733512</v>
      </c>
      <c r="F2137" t="s">
        <v>54</v>
      </c>
      <c r="G2137" t="s">
        <v>1064</v>
      </c>
      <c r="H2137" t="s">
        <v>200</v>
      </c>
      <c r="I2137" t="s">
        <v>9</v>
      </c>
    </row>
    <row r="2138" spans="1:9">
      <c r="A2138" t="s">
        <v>95</v>
      </c>
      <c r="B2138">
        <v>-3.0861552498986401E-2</v>
      </c>
      <c r="C2138">
        <v>-0.17104282827157399</v>
      </c>
      <c r="D2138">
        <v>0.109319723273602</v>
      </c>
      <c r="E2138">
        <v>0.98771618789010596</v>
      </c>
      <c r="F2138" t="s">
        <v>54</v>
      </c>
      <c r="G2138" t="s">
        <v>1064</v>
      </c>
      <c r="H2138" t="s">
        <v>200</v>
      </c>
      <c r="I2138" t="s">
        <v>9</v>
      </c>
    </row>
    <row r="2139" spans="1:9">
      <c r="A2139" t="s">
        <v>96</v>
      </c>
      <c r="B2139">
        <v>-5.3351934243138097E-2</v>
      </c>
      <c r="C2139">
        <v>-0.19353321001572599</v>
      </c>
      <c r="D2139">
        <v>8.6829341529449794E-2</v>
      </c>
      <c r="E2139">
        <v>0.87807872214228799</v>
      </c>
      <c r="F2139" t="s">
        <v>54</v>
      </c>
      <c r="G2139" t="s">
        <v>1064</v>
      </c>
      <c r="H2139" t="s">
        <v>200</v>
      </c>
      <c r="I2139" t="s">
        <v>9</v>
      </c>
    </row>
    <row r="2140" spans="1:9">
      <c r="A2140" t="s">
        <v>91</v>
      </c>
      <c r="B2140">
        <v>0.523434081799525</v>
      </c>
      <c r="C2140">
        <v>-0.40783877840217803</v>
      </c>
      <c r="D2140">
        <v>1.45470694200123</v>
      </c>
      <c r="E2140">
        <v>0.57914362167234101</v>
      </c>
      <c r="F2140" t="s">
        <v>55</v>
      </c>
      <c r="G2140" t="s">
        <v>1064</v>
      </c>
      <c r="H2140" t="s">
        <v>200</v>
      </c>
      <c r="I2140" t="s">
        <v>9</v>
      </c>
    </row>
    <row r="2141" spans="1:9">
      <c r="A2141" t="s">
        <v>86</v>
      </c>
      <c r="B2141">
        <v>0.70951935861511495</v>
      </c>
      <c r="C2141">
        <v>-0.22175350158658799</v>
      </c>
      <c r="D2141">
        <v>1.64079221881682</v>
      </c>
      <c r="E2141">
        <v>0.24093326401921999</v>
      </c>
      <c r="F2141" t="s">
        <v>55</v>
      </c>
      <c r="G2141" t="s">
        <v>1064</v>
      </c>
      <c r="H2141" t="s">
        <v>200</v>
      </c>
      <c r="I2141" t="s">
        <v>9</v>
      </c>
    </row>
    <row r="2142" spans="1:9">
      <c r="A2142" t="s">
        <v>102</v>
      </c>
      <c r="B2142">
        <v>0.58268749703845502</v>
      </c>
      <c r="C2142">
        <v>-0.34858536316324801</v>
      </c>
      <c r="D2142">
        <v>1.5139603572401601</v>
      </c>
      <c r="E2142">
        <v>0.459338676272738</v>
      </c>
      <c r="F2142" t="s">
        <v>55</v>
      </c>
      <c r="G2142" t="s">
        <v>1064</v>
      </c>
      <c r="H2142" t="s">
        <v>200</v>
      </c>
      <c r="I2142" t="s">
        <v>9</v>
      </c>
    </row>
    <row r="2143" spans="1:9">
      <c r="A2143" t="s">
        <v>98</v>
      </c>
      <c r="B2143">
        <v>0.35740889768461098</v>
      </c>
      <c r="C2143">
        <v>-0.57386396251709204</v>
      </c>
      <c r="D2143">
        <v>1.2886817578863099</v>
      </c>
      <c r="E2143">
        <v>0.87424211797515905</v>
      </c>
      <c r="F2143" t="s">
        <v>55</v>
      </c>
      <c r="G2143" t="s">
        <v>1064</v>
      </c>
      <c r="H2143" t="s">
        <v>200</v>
      </c>
      <c r="I2143" t="s">
        <v>9</v>
      </c>
    </row>
    <row r="2144" spans="1:9">
      <c r="A2144" t="s">
        <v>93</v>
      </c>
      <c r="B2144">
        <v>0.95577213804169503</v>
      </c>
      <c r="C2144">
        <v>2.4499277839992201E-2</v>
      </c>
      <c r="D2144">
        <v>1.8870449982434001</v>
      </c>
      <c r="E2144">
        <v>4.0746115058377302E-2</v>
      </c>
      <c r="F2144" t="s">
        <v>55</v>
      </c>
      <c r="G2144" t="s">
        <v>1064</v>
      </c>
      <c r="H2144" t="s">
        <v>200</v>
      </c>
      <c r="I2144" t="s">
        <v>9</v>
      </c>
    </row>
    <row r="2145" spans="1:9">
      <c r="A2145" t="s">
        <v>90</v>
      </c>
      <c r="B2145">
        <v>0.18608527681558901</v>
      </c>
      <c r="C2145">
        <v>-0.74518758338611402</v>
      </c>
      <c r="D2145">
        <v>1.11735813701729</v>
      </c>
      <c r="E2145">
        <v>0.99211983583637897</v>
      </c>
      <c r="F2145" t="s">
        <v>55</v>
      </c>
      <c r="G2145" t="s">
        <v>1064</v>
      </c>
      <c r="H2145" t="s">
        <v>200</v>
      </c>
      <c r="I2145" t="s">
        <v>9</v>
      </c>
    </row>
    <row r="2146" spans="1:9">
      <c r="A2146" t="s">
        <v>103</v>
      </c>
      <c r="B2146">
        <v>5.9253415238929699E-2</v>
      </c>
      <c r="C2146">
        <v>-0.87201944496277395</v>
      </c>
      <c r="D2146">
        <v>0.99052627544063299</v>
      </c>
      <c r="E2146">
        <v>0.99996931288637303</v>
      </c>
      <c r="F2146" t="s">
        <v>55</v>
      </c>
      <c r="G2146" t="s">
        <v>1064</v>
      </c>
      <c r="H2146" t="s">
        <v>200</v>
      </c>
      <c r="I2146" t="s">
        <v>9</v>
      </c>
    </row>
    <row r="2147" spans="1:9">
      <c r="A2147" t="s">
        <v>99</v>
      </c>
      <c r="B2147">
        <v>-0.16602518411491399</v>
      </c>
      <c r="C2147">
        <v>-1.09729804431662</v>
      </c>
      <c r="D2147">
        <v>0.76524767608678901</v>
      </c>
      <c r="E2147">
        <v>0.99536774122379301</v>
      </c>
      <c r="F2147" t="s">
        <v>55</v>
      </c>
      <c r="G2147" t="s">
        <v>1064</v>
      </c>
      <c r="H2147" t="s">
        <v>200</v>
      </c>
      <c r="I2147" t="s">
        <v>9</v>
      </c>
    </row>
    <row r="2148" spans="1:9">
      <c r="A2148" t="s">
        <v>94</v>
      </c>
      <c r="B2148">
        <v>0.43233805624216998</v>
      </c>
      <c r="C2148">
        <v>-0.49893480395953299</v>
      </c>
      <c r="D2148">
        <v>1.3636109164438699</v>
      </c>
      <c r="E2148">
        <v>0.75722083031625398</v>
      </c>
      <c r="F2148" t="s">
        <v>55</v>
      </c>
      <c r="G2148" t="s">
        <v>1064</v>
      </c>
      <c r="H2148" t="s">
        <v>200</v>
      </c>
      <c r="I2148" t="s">
        <v>9</v>
      </c>
    </row>
    <row r="2149" spans="1:9">
      <c r="A2149" t="s">
        <v>101</v>
      </c>
      <c r="B2149">
        <v>-0.12683186157665999</v>
      </c>
      <c r="C2149">
        <v>-1.0581047217783599</v>
      </c>
      <c r="D2149">
        <v>0.80444099862504403</v>
      </c>
      <c r="E2149">
        <v>0.99871525023039898</v>
      </c>
      <c r="F2149" t="s">
        <v>55</v>
      </c>
      <c r="G2149" t="s">
        <v>1064</v>
      </c>
      <c r="H2149" t="s">
        <v>200</v>
      </c>
      <c r="I2149" t="s">
        <v>9</v>
      </c>
    </row>
    <row r="2150" spans="1:9">
      <c r="A2150" t="s">
        <v>97</v>
      </c>
      <c r="B2150">
        <v>-0.35211046093050402</v>
      </c>
      <c r="C2150">
        <v>-1.2833833211322101</v>
      </c>
      <c r="D2150">
        <v>0.57916239927119895</v>
      </c>
      <c r="E2150">
        <v>0.88103183129074802</v>
      </c>
      <c r="F2150" t="s">
        <v>55</v>
      </c>
      <c r="G2150" t="s">
        <v>1064</v>
      </c>
      <c r="H2150" t="s">
        <v>200</v>
      </c>
      <c r="I2150" t="s">
        <v>9</v>
      </c>
    </row>
    <row r="2151" spans="1:9">
      <c r="A2151" t="s">
        <v>92</v>
      </c>
      <c r="B2151">
        <v>0.246252779426581</v>
      </c>
      <c r="C2151">
        <v>-0.685020080775123</v>
      </c>
      <c r="D2151">
        <v>1.1775256396282801</v>
      </c>
      <c r="E2151">
        <v>0.97224624887772604</v>
      </c>
      <c r="F2151" t="s">
        <v>55</v>
      </c>
      <c r="G2151" t="s">
        <v>1064</v>
      </c>
      <c r="H2151" t="s">
        <v>200</v>
      </c>
      <c r="I2151" t="s">
        <v>9</v>
      </c>
    </row>
    <row r="2152" spans="1:9">
      <c r="A2152" t="s">
        <v>100</v>
      </c>
      <c r="B2152">
        <v>-0.22527859935384401</v>
      </c>
      <c r="C2152">
        <v>-1.1565514595555499</v>
      </c>
      <c r="D2152">
        <v>0.70599426084785899</v>
      </c>
      <c r="E2152">
        <v>0.98123871389982698</v>
      </c>
      <c r="F2152" t="s">
        <v>55</v>
      </c>
      <c r="G2152" t="s">
        <v>1064</v>
      </c>
      <c r="H2152" t="s">
        <v>200</v>
      </c>
      <c r="I2152" t="s">
        <v>9</v>
      </c>
    </row>
    <row r="2153" spans="1:9">
      <c r="A2153" t="s">
        <v>95</v>
      </c>
      <c r="B2153">
        <v>0.37308464100324001</v>
      </c>
      <c r="C2153">
        <v>-0.55818821919846295</v>
      </c>
      <c r="D2153">
        <v>1.30435750120494</v>
      </c>
      <c r="E2153">
        <v>0.85292366256048902</v>
      </c>
      <c r="F2153" t="s">
        <v>55</v>
      </c>
      <c r="G2153" t="s">
        <v>1064</v>
      </c>
      <c r="H2153" t="s">
        <v>200</v>
      </c>
      <c r="I2153" t="s">
        <v>9</v>
      </c>
    </row>
    <row r="2154" spans="1:9">
      <c r="A2154" t="s">
        <v>96</v>
      </c>
      <c r="B2154">
        <v>0.59836324035708399</v>
      </c>
      <c r="C2154">
        <v>-0.33290961984461898</v>
      </c>
      <c r="D2154">
        <v>1.52963610055879</v>
      </c>
      <c r="E2154">
        <v>0.42877173899894</v>
      </c>
      <c r="F2154" t="s">
        <v>55</v>
      </c>
      <c r="G2154" t="s">
        <v>1064</v>
      </c>
      <c r="H2154" t="s">
        <v>200</v>
      </c>
      <c r="I2154" t="s">
        <v>9</v>
      </c>
    </row>
    <row r="2155" spans="1:9">
      <c r="A2155" t="s">
        <v>91</v>
      </c>
      <c r="B2155">
        <v>0.21789442277243701</v>
      </c>
      <c r="C2155">
        <v>-0.25080259382204101</v>
      </c>
      <c r="D2155">
        <v>0.68659143936691402</v>
      </c>
      <c r="E2155">
        <v>0.75613578454066999</v>
      </c>
      <c r="F2155" t="s">
        <v>56</v>
      </c>
      <c r="G2155" t="s">
        <v>1064</v>
      </c>
      <c r="H2155" t="s">
        <v>200</v>
      </c>
      <c r="I2155" t="s">
        <v>9</v>
      </c>
    </row>
    <row r="2156" spans="1:9">
      <c r="A2156" t="s">
        <v>86</v>
      </c>
      <c r="B2156">
        <v>0.30987104499573598</v>
      </c>
      <c r="C2156">
        <v>-0.15882597159874201</v>
      </c>
      <c r="D2156">
        <v>0.77856806159021297</v>
      </c>
      <c r="E2156">
        <v>0.39589469338607602</v>
      </c>
      <c r="F2156" t="s">
        <v>56</v>
      </c>
      <c r="G2156" t="s">
        <v>1064</v>
      </c>
      <c r="H2156" t="s">
        <v>200</v>
      </c>
      <c r="I2156" t="s">
        <v>9</v>
      </c>
    </row>
    <row r="2157" spans="1:9">
      <c r="A2157" t="s">
        <v>102</v>
      </c>
      <c r="B2157">
        <v>6.4356481810896995E-2</v>
      </c>
      <c r="C2157">
        <v>-0.40434053478358001</v>
      </c>
      <c r="D2157">
        <v>0.53305349840537397</v>
      </c>
      <c r="E2157">
        <v>0.99866365651557498</v>
      </c>
      <c r="F2157" t="s">
        <v>56</v>
      </c>
      <c r="G2157" t="s">
        <v>1064</v>
      </c>
      <c r="H2157" t="s">
        <v>200</v>
      </c>
      <c r="I2157" t="s">
        <v>9</v>
      </c>
    </row>
    <row r="2158" spans="1:9">
      <c r="A2158" t="s">
        <v>98</v>
      </c>
      <c r="B2158">
        <v>3.4314708542337899E-3</v>
      </c>
      <c r="C2158">
        <v>-0.46526554574024398</v>
      </c>
      <c r="D2158">
        <v>0.472128487448711</v>
      </c>
      <c r="E2158">
        <v>0.99999999936871997</v>
      </c>
      <c r="F2158" t="s">
        <v>56</v>
      </c>
      <c r="G2158" t="s">
        <v>1064</v>
      </c>
      <c r="H2158" t="s">
        <v>200</v>
      </c>
      <c r="I2158" t="s">
        <v>9</v>
      </c>
    </row>
    <row r="2159" spans="1:9">
      <c r="A2159" t="s">
        <v>93</v>
      </c>
      <c r="B2159">
        <v>0.21900713786331499</v>
      </c>
      <c r="C2159">
        <v>-0.249689878731162</v>
      </c>
      <c r="D2159">
        <v>0.68770415445779298</v>
      </c>
      <c r="E2159">
        <v>0.75215540312580498</v>
      </c>
      <c r="F2159" t="s">
        <v>56</v>
      </c>
      <c r="G2159" t="s">
        <v>1064</v>
      </c>
      <c r="H2159" t="s">
        <v>200</v>
      </c>
      <c r="I2159" t="s">
        <v>9</v>
      </c>
    </row>
    <row r="2160" spans="1:9">
      <c r="A2160" t="s">
        <v>90</v>
      </c>
      <c r="B2160">
        <v>9.1976622223298901E-2</v>
      </c>
      <c r="C2160">
        <v>-0.37672039437117799</v>
      </c>
      <c r="D2160">
        <v>0.56067363881777599</v>
      </c>
      <c r="E2160">
        <v>0.99275182002908102</v>
      </c>
      <c r="F2160" t="s">
        <v>56</v>
      </c>
      <c r="G2160" t="s">
        <v>1064</v>
      </c>
      <c r="H2160" t="s">
        <v>200</v>
      </c>
      <c r="I2160" t="s">
        <v>9</v>
      </c>
    </row>
    <row r="2161" spans="1:9">
      <c r="A2161" t="s">
        <v>103</v>
      </c>
      <c r="B2161">
        <v>-0.15353794096154</v>
      </c>
      <c r="C2161">
        <v>-0.62223495755601699</v>
      </c>
      <c r="D2161">
        <v>0.31515907563293799</v>
      </c>
      <c r="E2161">
        <v>0.931838814069607</v>
      </c>
      <c r="F2161" t="s">
        <v>56</v>
      </c>
      <c r="G2161" t="s">
        <v>1064</v>
      </c>
      <c r="H2161" t="s">
        <v>200</v>
      </c>
      <c r="I2161" t="s">
        <v>9</v>
      </c>
    </row>
    <row r="2162" spans="1:9">
      <c r="A2162" t="s">
        <v>99</v>
      </c>
      <c r="B2162">
        <v>-0.214462951918203</v>
      </c>
      <c r="C2162">
        <v>-0.68315996851268002</v>
      </c>
      <c r="D2162">
        <v>0.25423406467627402</v>
      </c>
      <c r="E2162">
        <v>0.76825135866009397</v>
      </c>
      <c r="F2162" t="s">
        <v>56</v>
      </c>
      <c r="G2162" t="s">
        <v>1064</v>
      </c>
      <c r="H2162" t="s">
        <v>200</v>
      </c>
      <c r="I2162" t="s">
        <v>9</v>
      </c>
    </row>
    <row r="2163" spans="1:9">
      <c r="A2163" t="s">
        <v>94</v>
      </c>
      <c r="B2163">
        <v>1.11271509087851E-3</v>
      </c>
      <c r="C2163">
        <v>-0.46758430150359898</v>
      </c>
      <c r="D2163">
        <v>0.469809731685356</v>
      </c>
      <c r="E2163">
        <v>0.999999999997779</v>
      </c>
      <c r="F2163" t="s">
        <v>56</v>
      </c>
      <c r="G2163" t="s">
        <v>1064</v>
      </c>
      <c r="H2163" t="s">
        <v>200</v>
      </c>
      <c r="I2163" t="s">
        <v>9</v>
      </c>
    </row>
    <row r="2164" spans="1:9">
      <c r="A2164" t="s">
        <v>101</v>
      </c>
      <c r="B2164">
        <v>-0.245514563184839</v>
      </c>
      <c r="C2164">
        <v>-0.71421157977931604</v>
      </c>
      <c r="D2164">
        <v>0.22318245340963899</v>
      </c>
      <c r="E2164">
        <v>0.65132425607412403</v>
      </c>
      <c r="F2164" t="s">
        <v>56</v>
      </c>
      <c r="G2164" t="s">
        <v>1064</v>
      </c>
      <c r="H2164" t="s">
        <v>200</v>
      </c>
      <c r="I2164" t="s">
        <v>9</v>
      </c>
    </row>
    <row r="2165" spans="1:9">
      <c r="A2165" t="s">
        <v>97</v>
      </c>
      <c r="B2165">
        <v>-0.30643957414150202</v>
      </c>
      <c r="C2165">
        <v>-0.77513659073597896</v>
      </c>
      <c r="D2165">
        <v>0.16225744245297499</v>
      </c>
      <c r="E2165">
        <v>0.40870151873443999</v>
      </c>
      <c r="F2165" t="s">
        <v>56</v>
      </c>
      <c r="G2165" t="s">
        <v>1064</v>
      </c>
      <c r="H2165" t="s">
        <v>200</v>
      </c>
      <c r="I2165" t="s">
        <v>9</v>
      </c>
    </row>
    <row r="2166" spans="1:9">
      <c r="A2166" t="s">
        <v>92</v>
      </c>
      <c r="B2166">
        <v>-9.0863907132420402E-2</v>
      </c>
      <c r="C2166">
        <v>-0.55956092372689803</v>
      </c>
      <c r="D2166">
        <v>0.377833109462057</v>
      </c>
      <c r="E2166">
        <v>0.99314949057368196</v>
      </c>
      <c r="F2166" t="s">
        <v>56</v>
      </c>
      <c r="G2166" t="s">
        <v>1064</v>
      </c>
      <c r="H2166" t="s">
        <v>200</v>
      </c>
      <c r="I2166" t="s">
        <v>9</v>
      </c>
    </row>
    <row r="2167" spans="1:9">
      <c r="A2167" t="s">
        <v>100</v>
      </c>
      <c r="B2167">
        <v>-6.0925010956663299E-2</v>
      </c>
      <c r="C2167">
        <v>-0.52962202755114096</v>
      </c>
      <c r="D2167">
        <v>0.40777200563781402</v>
      </c>
      <c r="E2167">
        <v>0.99897420597248299</v>
      </c>
      <c r="F2167" t="s">
        <v>56</v>
      </c>
      <c r="G2167" t="s">
        <v>1064</v>
      </c>
      <c r="H2167" t="s">
        <v>200</v>
      </c>
      <c r="I2167" t="s">
        <v>9</v>
      </c>
    </row>
    <row r="2168" spans="1:9">
      <c r="A2168" t="s">
        <v>95</v>
      </c>
      <c r="B2168">
        <v>0.15465065605241801</v>
      </c>
      <c r="C2168">
        <v>-0.31404636054205898</v>
      </c>
      <c r="D2168">
        <v>0.62334767264689595</v>
      </c>
      <c r="E2168">
        <v>0.92983258722355999</v>
      </c>
      <c r="F2168" t="s">
        <v>56</v>
      </c>
      <c r="G2168" t="s">
        <v>1064</v>
      </c>
      <c r="H2168" t="s">
        <v>200</v>
      </c>
      <c r="I2168" t="s">
        <v>9</v>
      </c>
    </row>
    <row r="2169" spans="1:9">
      <c r="A2169" t="s">
        <v>96</v>
      </c>
      <c r="B2169">
        <v>0.21557566700908201</v>
      </c>
      <c r="C2169">
        <v>-0.253121349585396</v>
      </c>
      <c r="D2169">
        <v>0.68427268360355897</v>
      </c>
      <c r="E2169">
        <v>0.76434957947302196</v>
      </c>
      <c r="F2169" t="s">
        <v>56</v>
      </c>
      <c r="G2169" t="s">
        <v>1064</v>
      </c>
      <c r="H2169" t="s">
        <v>200</v>
      </c>
      <c r="I2169" t="s">
        <v>9</v>
      </c>
    </row>
    <row r="2170" spans="1:9">
      <c r="A2170" t="s">
        <v>91</v>
      </c>
      <c r="B2170">
        <v>0.10113969734804699</v>
      </c>
      <c r="C2170">
        <v>-0.22061372679792299</v>
      </c>
      <c r="D2170">
        <v>0.42289312149401598</v>
      </c>
      <c r="E2170">
        <v>0.94235515811333004</v>
      </c>
      <c r="F2170" t="s">
        <v>57</v>
      </c>
      <c r="G2170" t="s">
        <v>1064</v>
      </c>
      <c r="H2170" t="s">
        <v>200</v>
      </c>
      <c r="I2170" t="s">
        <v>9</v>
      </c>
    </row>
    <row r="2171" spans="1:9">
      <c r="A2171" t="s">
        <v>86</v>
      </c>
      <c r="B2171">
        <v>-2.59667796188391E-2</v>
      </c>
      <c r="C2171">
        <v>-0.347720203764808</v>
      </c>
      <c r="D2171">
        <v>0.29578664452712999</v>
      </c>
      <c r="E2171">
        <v>0.99990045830718999</v>
      </c>
      <c r="F2171" t="s">
        <v>57</v>
      </c>
      <c r="G2171" t="s">
        <v>1064</v>
      </c>
      <c r="H2171" t="s">
        <v>200</v>
      </c>
      <c r="I2171" t="s">
        <v>9</v>
      </c>
    </row>
    <row r="2172" spans="1:9">
      <c r="A2172" t="s">
        <v>102</v>
      </c>
      <c r="B2172">
        <v>-2.7132867238638E-2</v>
      </c>
      <c r="C2172">
        <v>-0.34888629138460697</v>
      </c>
      <c r="D2172">
        <v>0.29462055690733102</v>
      </c>
      <c r="E2172">
        <v>0.99987637051075196</v>
      </c>
      <c r="F2172" t="s">
        <v>57</v>
      </c>
      <c r="G2172" t="s">
        <v>1064</v>
      </c>
      <c r="H2172" t="s">
        <v>200</v>
      </c>
      <c r="I2172" t="s">
        <v>9</v>
      </c>
    </row>
    <row r="2173" spans="1:9">
      <c r="A2173" t="s">
        <v>98</v>
      </c>
      <c r="B2173">
        <v>-3.1000429054131098E-2</v>
      </c>
      <c r="C2173">
        <v>-0.3527538532001</v>
      </c>
      <c r="D2173">
        <v>0.290752995091838</v>
      </c>
      <c r="E2173">
        <v>0.99976183834774901</v>
      </c>
      <c r="F2173" t="s">
        <v>57</v>
      </c>
      <c r="G2173" t="s">
        <v>1064</v>
      </c>
      <c r="H2173" t="s">
        <v>200</v>
      </c>
      <c r="I2173" t="s">
        <v>9</v>
      </c>
    </row>
    <row r="2174" spans="1:9">
      <c r="A2174" t="s">
        <v>93</v>
      </c>
      <c r="B2174">
        <v>-6.7465232262768904E-2</v>
      </c>
      <c r="C2174">
        <v>-0.38921865640873798</v>
      </c>
      <c r="D2174">
        <v>0.25428819188320001</v>
      </c>
      <c r="E2174">
        <v>0.99016492592467098</v>
      </c>
      <c r="F2174" t="s">
        <v>57</v>
      </c>
      <c r="G2174" t="s">
        <v>1064</v>
      </c>
      <c r="H2174" t="s">
        <v>200</v>
      </c>
      <c r="I2174" t="s">
        <v>9</v>
      </c>
    </row>
    <row r="2175" spans="1:9">
      <c r="A2175" t="s">
        <v>90</v>
      </c>
      <c r="B2175">
        <v>-0.12710647696688601</v>
      </c>
      <c r="C2175">
        <v>-0.44885990111285501</v>
      </c>
      <c r="D2175">
        <v>0.19464694717908301</v>
      </c>
      <c r="E2175">
        <v>0.86018543270499104</v>
      </c>
      <c r="F2175" t="s">
        <v>57</v>
      </c>
      <c r="G2175" t="s">
        <v>1064</v>
      </c>
      <c r="H2175" t="s">
        <v>200</v>
      </c>
      <c r="I2175" t="s">
        <v>9</v>
      </c>
    </row>
    <row r="2176" spans="1:9">
      <c r="A2176" t="s">
        <v>103</v>
      </c>
      <c r="B2176">
        <v>-0.12827256458668501</v>
      </c>
      <c r="C2176">
        <v>-0.45002598873265398</v>
      </c>
      <c r="D2176">
        <v>0.19348085955928501</v>
      </c>
      <c r="E2176">
        <v>0.85548699761538805</v>
      </c>
      <c r="F2176" t="s">
        <v>57</v>
      </c>
      <c r="G2176" t="s">
        <v>1064</v>
      </c>
      <c r="H2176" t="s">
        <v>200</v>
      </c>
      <c r="I2176" t="s">
        <v>9</v>
      </c>
    </row>
    <row r="2177" spans="1:9">
      <c r="A2177" t="s">
        <v>99</v>
      </c>
      <c r="B2177">
        <v>-0.13214012640217801</v>
      </c>
      <c r="C2177">
        <v>-0.45389355054814701</v>
      </c>
      <c r="D2177">
        <v>0.18961329774379199</v>
      </c>
      <c r="E2177">
        <v>0.83931410234896797</v>
      </c>
      <c r="F2177" t="s">
        <v>57</v>
      </c>
      <c r="G2177" t="s">
        <v>1064</v>
      </c>
      <c r="H2177" t="s">
        <v>200</v>
      </c>
      <c r="I2177" t="s">
        <v>9</v>
      </c>
    </row>
    <row r="2178" spans="1:9">
      <c r="A2178" t="s">
        <v>94</v>
      </c>
      <c r="B2178">
        <v>-0.168604929610816</v>
      </c>
      <c r="C2178">
        <v>-0.49035835375678499</v>
      </c>
      <c r="D2178">
        <v>0.153148494535154</v>
      </c>
      <c r="E2178">
        <v>0.65096041597083998</v>
      </c>
      <c r="F2178" t="s">
        <v>57</v>
      </c>
      <c r="G2178" t="s">
        <v>1064</v>
      </c>
      <c r="H2178" t="s">
        <v>200</v>
      </c>
      <c r="I2178" t="s">
        <v>9</v>
      </c>
    </row>
    <row r="2179" spans="1:9">
      <c r="A2179" t="s">
        <v>101</v>
      </c>
      <c r="B2179">
        <v>-1.1660876197988901E-3</v>
      </c>
      <c r="C2179">
        <v>-0.322919511765768</v>
      </c>
      <c r="D2179">
        <v>0.32058733652617</v>
      </c>
      <c r="E2179">
        <v>0.999999999981247</v>
      </c>
      <c r="F2179" t="s">
        <v>57</v>
      </c>
      <c r="G2179" t="s">
        <v>1064</v>
      </c>
      <c r="H2179" t="s">
        <v>200</v>
      </c>
      <c r="I2179" t="s">
        <v>9</v>
      </c>
    </row>
    <row r="2180" spans="1:9">
      <c r="A2180" t="s">
        <v>97</v>
      </c>
      <c r="B2180">
        <v>-5.0336494352919599E-3</v>
      </c>
      <c r="C2180">
        <v>-0.32678707358126102</v>
      </c>
      <c r="D2180">
        <v>0.31671977471067703</v>
      </c>
      <c r="E2180">
        <v>0.99999997190155998</v>
      </c>
      <c r="F2180" t="s">
        <v>57</v>
      </c>
      <c r="G2180" t="s">
        <v>1064</v>
      </c>
      <c r="H2180" t="s">
        <v>200</v>
      </c>
      <c r="I2180" t="s">
        <v>9</v>
      </c>
    </row>
    <row r="2181" spans="1:9">
      <c r="A2181" t="s">
        <v>92</v>
      </c>
      <c r="B2181">
        <v>-4.1498452643929699E-2</v>
      </c>
      <c r="C2181">
        <v>-0.36325187678989901</v>
      </c>
      <c r="D2181">
        <v>0.28025497150203998</v>
      </c>
      <c r="E2181">
        <v>0.99901226684887501</v>
      </c>
      <c r="F2181" t="s">
        <v>57</v>
      </c>
      <c r="G2181" t="s">
        <v>1064</v>
      </c>
      <c r="H2181" t="s">
        <v>200</v>
      </c>
      <c r="I2181" t="s">
        <v>9</v>
      </c>
    </row>
    <row r="2182" spans="1:9">
      <c r="A2182" t="s">
        <v>100</v>
      </c>
      <c r="B2182">
        <v>-3.86756181549307E-3</v>
      </c>
      <c r="C2182">
        <v>-0.325620985961462</v>
      </c>
      <c r="D2182">
        <v>0.317885862330476</v>
      </c>
      <c r="E2182">
        <v>0.99999999247221105</v>
      </c>
      <c r="F2182" t="s">
        <v>57</v>
      </c>
      <c r="G2182" t="s">
        <v>1064</v>
      </c>
      <c r="H2182" t="s">
        <v>200</v>
      </c>
      <c r="I2182" t="s">
        <v>9</v>
      </c>
    </row>
    <row r="2183" spans="1:9">
      <c r="A2183" t="s">
        <v>95</v>
      </c>
      <c r="B2183">
        <v>-4.0332365024130901E-2</v>
      </c>
      <c r="C2183">
        <v>-0.36208578917009998</v>
      </c>
      <c r="D2183">
        <v>0.28142105912183901</v>
      </c>
      <c r="E2183">
        <v>0.99913961263773199</v>
      </c>
      <c r="F2183" t="s">
        <v>57</v>
      </c>
      <c r="G2183" t="s">
        <v>1064</v>
      </c>
      <c r="H2183" t="s">
        <v>200</v>
      </c>
      <c r="I2183" t="s">
        <v>9</v>
      </c>
    </row>
    <row r="2184" spans="1:9">
      <c r="A2184" t="s">
        <v>96</v>
      </c>
      <c r="B2184">
        <v>-3.6464803208637799E-2</v>
      </c>
      <c r="C2184">
        <v>-0.35821822735460701</v>
      </c>
      <c r="D2184">
        <v>0.28528862093733198</v>
      </c>
      <c r="E2184">
        <v>0.99947294149486599</v>
      </c>
      <c r="F2184" t="s">
        <v>57</v>
      </c>
      <c r="G2184" t="s">
        <v>1064</v>
      </c>
      <c r="H2184" t="s">
        <v>200</v>
      </c>
      <c r="I2184" t="s">
        <v>9</v>
      </c>
    </row>
    <row r="2185" spans="1:9">
      <c r="A2185" t="s">
        <v>91</v>
      </c>
      <c r="B2185">
        <v>0.146257810053354</v>
      </c>
      <c r="C2185">
        <v>-0.16992832081984799</v>
      </c>
      <c r="D2185">
        <v>0.462443940926557</v>
      </c>
      <c r="E2185">
        <v>0.76001017042071195</v>
      </c>
      <c r="F2185" t="s">
        <v>58</v>
      </c>
      <c r="G2185" t="s">
        <v>1064</v>
      </c>
      <c r="H2185" t="s">
        <v>200</v>
      </c>
      <c r="I2185" t="s">
        <v>9</v>
      </c>
    </row>
    <row r="2186" spans="1:9">
      <c r="A2186" t="s">
        <v>86</v>
      </c>
      <c r="B2186">
        <v>-1.1440912913133599E-2</v>
      </c>
      <c r="C2186">
        <v>-0.327627043786336</v>
      </c>
      <c r="D2186">
        <v>0.30474521796006898</v>
      </c>
      <c r="E2186">
        <v>0.99999814987652302</v>
      </c>
      <c r="F2186" t="s">
        <v>58</v>
      </c>
      <c r="G2186" t="s">
        <v>1064</v>
      </c>
      <c r="H2186" t="s">
        <v>200</v>
      </c>
      <c r="I2186" t="s">
        <v>9</v>
      </c>
    </row>
    <row r="2187" spans="1:9">
      <c r="A2187" t="s">
        <v>102</v>
      </c>
      <c r="B2187">
        <v>-4.3772034817617801E-2</v>
      </c>
      <c r="C2187">
        <v>-0.35995816569082101</v>
      </c>
      <c r="D2187">
        <v>0.27241409605558498</v>
      </c>
      <c r="E2187">
        <v>0.99860994532494896</v>
      </c>
      <c r="F2187" t="s">
        <v>58</v>
      </c>
      <c r="G2187" t="s">
        <v>1064</v>
      </c>
      <c r="H2187" t="s">
        <v>200</v>
      </c>
      <c r="I2187" t="s">
        <v>9</v>
      </c>
    </row>
    <row r="2188" spans="1:9">
      <c r="A2188" t="s">
        <v>98</v>
      </c>
      <c r="B2188">
        <v>-1.7298379425742E-3</v>
      </c>
      <c r="C2188">
        <v>-0.31791596881577699</v>
      </c>
      <c r="D2188">
        <v>0.31445629293062899</v>
      </c>
      <c r="E2188">
        <v>0.99999999985289001</v>
      </c>
      <c r="F2188" t="s">
        <v>58</v>
      </c>
      <c r="G2188" t="s">
        <v>1064</v>
      </c>
      <c r="H2188" t="s">
        <v>200</v>
      </c>
      <c r="I2188" t="s">
        <v>9</v>
      </c>
    </row>
    <row r="2189" spans="1:9">
      <c r="A2189" t="s">
        <v>93</v>
      </c>
      <c r="B2189">
        <v>2.8524945207544901E-2</v>
      </c>
      <c r="C2189">
        <v>-0.28766118566565801</v>
      </c>
      <c r="D2189">
        <v>0.34471107608074802</v>
      </c>
      <c r="E2189">
        <v>0.99982761989489</v>
      </c>
      <c r="F2189" t="s">
        <v>58</v>
      </c>
      <c r="G2189" t="s">
        <v>1064</v>
      </c>
      <c r="H2189" t="s">
        <v>200</v>
      </c>
      <c r="I2189" t="s">
        <v>9</v>
      </c>
    </row>
    <row r="2190" spans="1:9">
      <c r="A2190" t="s">
        <v>90</v>
      </c>
      <c r="B2190">
        <v>-0.15769872296648799</v>
      </c>
      <c r="C2190">
        <v>-0.47388485383969098</v>
      </c>
      <c r="D2190">
        <v>0.15848740790671501</v>
      </c>
      <c r="E2190">
        <v>0.69725966348693302</v>
      </c>
      <c r="F2190" t="s">
        <v>58</v>
      </c>
      <c r="G2190" t="s">
        <v>1064</v>
      </c>
      <c r="H2190" t="s">
        <v>200</v>
      </c>
      <c r="I2190" t="s">
        <v>9</v>
      </c>
    </row>
    <row r="2191" spans="1:9">
      <c r="A2191" t="s">
        <v>103</v>
      </c>
      <c r="B2191">
        <v>-0.19002984487097199</v>
      </c>
      <c r="C2191">
        <v>-0.50621597574417498</v>
      </c>
      <c r="D2191">
        <v>0.126156286002231</v>
      </c>
      <c r="E2191">
        <v>0.50526054093511996</v>
      </c>
      <c r="F2191" t="s">
        <v>58</v>
      </c>
      <c r="G2191" t="s">
        <v>1064</v>
      </c>
      <c r="H2191" t="s">
        <v>200</v>
      </c>
      <c r="I2191" t="s">
        <v>9</v>
      </c>
    </row>
    <row r="2192" spans="1:9">
      <c r="A2192" t="s">
        <v>99</v>
      </c>
      <c r="B2192">
        <v>-0.14798764799592901</v>
      </c>
      <c r="C2192">
        <v>-0.46417377886913103</v>
      </c>
      <c r="D2192">
        <v>0.16819848287727401</v>
      </c>
      <c r="E2192">
        <v>0.75085641496091304</v>
      </c>
      <c r="F2192" t="s">
        <v>58</v>
      </c>
      <c r="G2192" t="s">
        <v>1064</v>
      </c>
      <c r="H2192" t="s">
        <v>200</v>
      </c>
      <c r="I2192" t="s">
        <v>9</v>
      </c>
    </row>
    <row r="2193" spans="1:9">
      <c r="A2193" t="s">
        <v>94</v>
      </c>
      <c r="B2193">
        <v>-0.117732864845809</v>
      </c>
      <c r="C2193">
        <v>-0.43391899571901199</v>
      </c>
      <c r="D2193">
        <v>0.19845326602739299</v>
      </c>
      <c r="E2193">
        <v>0.88766848646102103</v>
      </c>
      <c r="F2193" t="s">
        <v>58</v>
      </c>
      <c r="G2193" t="s">
        <v>1064</v>
      </c>
      <c r="H2193" t="s">
        <v>200</v>
      </c>
      <c r="I2193" t="s">
        <v>9</v>
      </c>
    </row>
    <row r="2194" spans="1:9">
      <c r="A2194" t="s">
        <v>101</v>
      </c>
      <c r="B2194">
        <v>-3.23311219044842E-2</v>
      </c>
      <c r="C2194">
        <v>-0.34851725277768703</v>
      </c>
      <c r="D2194">
        <v>0.28385500896871901</v>
      </c>
      <c r="E2194">
        <v>0.99968117495144804</v>
      </c>
      <c r="F2194" t="s">
        <v>58</v>
      </c>
      <c r="G2194" t="s">
        <v>1064</v>
      </c>
      <c r="H2194" t="s">
        <v>200</v>
      </c>
      <c r="I2194" t="s">
        <v>9</v>
      </c>
    </row>
    <row r="2195" spans="1:9">
      <c r="A2195" t="s">
        <v>97</v>
      </c>
      <c r="B2195">
        <v>9.7110749705594506E-3</v>
      </c>
      <c r="C2195">
        <v>-0.30647505590264301</v>
      </c>
      <c r="D2195">
        <v>0.32589720584376197</v>
      </c>
      <c r="E2195">
        <v>0.99999918338990601</v>
      </c>
      <c r="F2195" t="s">
        <v>58</v>
      </c>
      <c r="G2195" t="s">
        <v>1064</v>
      </c>
      <c r="H2195" t="s">
        <v>200</v>
      </c>
      <c r="I2195" t="s">
        <v>9</v>
      </c>
    </row>
    <row r="2196" spans="1:9">
      <c r="A2196" t="s">
        <v>92</v>
      </c>
      <c r="B2196">
        <v>3.9965858120678599E-2</v>
      </c>
      <c r="C2196">
        <v>-0.27622027275252398</v>
      </c>
      <c r="D2196">
        <v>0.35615198899388101</v>
      </c>
      <c r="E2196">
        <v>0.99910418961858305</v>
      </c>
      <c r="F2196" t="s">
        <v>58</v>
      </c>
      <c r="G2196" t="s">
        <v>1064</v>
      </c>
      <c r="H2196" t="s">
        <v>200</v>
      </c>
      <c r="I2196" t="s">
        <v>9</v>
      </c>
    </row>
    <row r="2197" spans="1:9">
      <c r="A2197" t="s">
        <v>100</v>
      </c>
      <c r="B2197">
        <v>4.2042196875043597E-2</v>
      </c>
      <c r="C2197">
        <v>-0.27414393399815901</v>
      </c>
      <c r="D2197">
        <v>0.35822832774824598</v>
      </c>
      <c r="E2197">
        <v>0.99885553069222</v>
      </c>
      <c r="F2197" t="s">
        <v>58</v>
      </c>
      <c r="G2197" t="s">
        <v>1064</v>
      </c>
      <c r="H2197" t="s">
        <v>200</v>
      </c>
      <c r="I2197" t="s">
        <v>9</v>
      </c>
    </row>
    <row r="2198" spans="1:9">
      <c r="A2198" t="s">
        <v>95</v>
      </c>
      <c r="B2198">
        <v>7.2296980025162799E-2</v>
      </c>
      <c r="C2198">
        <v>-0.24388915084804</v>
      </c>
      <c r="D2198">
        <v>0.38848311089836601</v>
      </c>
      <c r="E2198">
        <v>0.98542102695568201</v>
      </c>
      <c r="F2198" t="s">
        <v>58</v>
      </c>
      <c r="G2198" t="s">
        <v>1064</v>
      </c>
      <c r="H2198" t="s">
        <v>200</v>
      </c>
      <c r="I2198" t="s">
        <v>9</v>
      </c>
    </row>
    <row r="2199" spans="1:9">
      <c r="A2199" t="s">
        <v>96</v>
      </c>
      <c r="B2199">
        <v>3.0254783150119102E-2</v>
      </c>
      <c r="C2199">
        <v>-0.28593134772308398</v>
      </c>
      <c r="D2199">
        <v>0.346440914023322</v>
      </c>
      <c r="E2199">
        <v>0.99976976310396504</v>
      </c>
      <c r="F2199" t="s">
        <v>58</v>
      </c>
      <c r="G2199" t="s">
        <v>1064</v>
      </c>
      <c r="H2199" t="s">
        <v>200</v>
      </c>
      <c r="I2199" t="s">
        <v>9</v>
      </c>
    </row>
    <row r="2200" spans="1:9">
      <c r="A2200" t="s">
        <v>91</v>
      </c>
      <c r="B2200">
        <v>-4.8650883206026001E-2</v>
      </c>
      <c r="C2200">
        <v>-0.23539300553137399</v>
      </c>
      <c r="D2200">
        <v>0.138091239119322</v>
      </c>
      <c r="E2200">
        <v>0.97398618794896297</v>
      </c>
      <c r="F2200" t="s">
        <v>59</v>
      </c>
      <c r="G2200" t="s">
        <v>1064</v>
      </c>
      <c r="H2200" t="s">
        <v>200</v>
      </c>
      <c r="I2200" t="s">
        <v>9</v>
      </c>
    </row>
    <row r="2201" spans="1:9">
      <c r="A2201" t="s">
        <v>86</v>
      </c>
      <c r="B2201">
        <v>-2.4239591498428598E-2</v>
      </c>
      <c r="C2201">
        <v>-0.21098171382377601</v>
      </c>
      <c r="D2201">
        <v>0.16250253082691901</v>
      </c>
      <c r="E2201">
        <v>0.99898126843365498</v>
      </c>
      <c r="F2201" t="s">
        <v>59</v>
      </c>
      <c r="G2201" t="s">
        <v>1064</v>
      </c>
      <c r="H2201" t="s">
        <v>200</v>
      </c>
      <c r="I2201" t="s">
        <v>9</v>
      </c>
    </row>
    <row r="2202" spans="1:9">
      <c r="A2202" t="s">
        <v>102</v>
      </c>
      <c r="B2202">
        <v>-3.5764549954109298E-2</v>
      </c>
      <c r="C2202">
        <v>-0.222506672279457</v>
      </c>
      <c r="D2202">
        <v>0.15097757237123799</v>
      </c>
      <c r="E2202">
        <v>0.99352620105502198</v>
      </c>
      <c r="F2202" t="s">
        <v>59</v>
      </c>
      <c r="G2202" t="s">
        <v>1064</v>
      </c>
      <c r="H2202" t="s">
        <v>200</v>
      </c>
      <c r="I2202" t="s">
        <v>9</v>
      </c>
    </row>
    <row r="2203" spans="1:9">
      <c r="A2203" t="s">
        <v>98</v>
      </c>
      <c r="B2203">
        <v>-0.12221142851329</v>
      </c>
      <c r="C2203">
        <v>-0.30895355083863801</v>
      </c>
      <c r="D2203">
        <v>6.4530693812057893E-2</v>
      </c>
      <c r="E2203">
        <v>0.40759653306233401</v>
      </c>
      <c r="F2203" t="s">
        <v>59</v>
      </c>
      <c r="G2203" t="s">
        <v>1064</v>
      </c>
      <c r="H2203" t="s">
        <v>200</v>
      </c>
      <c r="I2203" t="s">
        <v>9</v>
      </c>
    </row>
    <row r="2204" spans="1:9">
      <c r="A2204" t="s">
        <v>93</v>
      </c>
      <c r="B2204">
        <v>-3.0268146733292599E-2</v>
      </c>
      <c r="C2204">
        <v>-0.21701026905863999</v>
      </c>
      <c r="D2204">
        <v>0.156473975592055</v>
      </c>
      <c r="E2204">
        <v>0.99704504644521297</v>
      </c>
      <c r="F2204" t="s">
        <v>59</v>
      </c>
      <c r="G2204" t="s">
        <v>1064</v>
      </c>
      <c r="H2204" t="s">
        <v>200</v>
      </c>
      <c r="I2204" t="s">
        <v>9</v>
      </c>
    </row>
    <row r="2205" spans="1:9">
      <c r="A2205" t="s">
        <v>90</v>
      </c>
      <c r="B2205">
        <v>2.4411291707597399E-2</v>
      </c>
      <c r="C2205">
        <v>-0.16233083061775</v>
      </c>
      <c r="D2205">
        <v>0.21115341403294499</v>
      </c>
      <c r="E2205">
        <v>0.99894590007589301</v>
      </c>
      <c r="F2205" t="s">
        <v>59</v>
      </c>
      <c r="G2205" t="s">
        <v>1064</v>
      </c>
      <c r="H2205" t="s">
        <v>200</v>
      </c>
      <c r="I2205" t="s">
        <v>9</v>
      </c>
    </row>
    <row r="2206" spans="1:9">
      <c r="A2206" t="s">
        <v>103</v>
      </c>
      <c r="B2206">
        <v>1.2886333251916701E-2</v>
      </c>
      <c r="C2206">
        <v>-0.17385578907343099</v>
      </c>
      <c r="D2206">
        <v>0.199628455577264</v>
      </c>
      <c r="E2206">
        <v>0.99995411292853997</v>
      </c>
      <c r="F2206" t="s">
        <v>59</v>
      </c>
      <c r="G2206" t="s">
        <v>1064</v>
      </c>
      <c r="H2206" t="s">
        <v>200</v>
      </c>
      <c r="I2206" t="s">
        <v>9</v>
      </c>
    </row>
    <row r="2207" spans="1:9">
      <c r="A2207" t="s">
        <v>99</v>
      </c>
      <c r="B2207">
        <v>-7.35605453072639E-2</v>
      </c>
      <c r="C2207">
        <v>-0.26030266763261201</v>
      </c>
      <c r="D2207">
        <v>0.113181577018084</v>
      </c>
      <c r="E2207">
        <v>0.86163071971488203</v>
      </c>
      <c r="F2207" t="s">
        <v>59</v>
      </c>
      <c r="G2207" t="s">
        <v>1064</v>
      </c>
      <c r="H2207" t="s">
        <v>200</v>
      </c>
      <c r="I2207" t="s">
        <v>9</v>
      </c>
    </row>
    <row r="2208" spans="1:9">
      <c r="A2208" t="s">
        <v>94</v>
      </c>
      <c r="B2208">
        <v>1.8382736472733401E-2</v>
      </c>
      <c r="C2208">
        <v>-0.16835938585261401</v>
      </c>
      <c r="D2208">
        <v>0.20512485879808101</v>
      </c>
      <c r="E2208">
        <v>0.99973537868085405</v>
      </c>
      <c r="F2208" t="s">
        <v>59</v>
      </c>
      <c r="G2208" t="s">
        <v>1064</v>
      </c>
      <c r="H2208" t="s">
        <v>200</v>
      </c>
      <c r="I2208" t="s">
        <v>9</v>
      </c>
    </row>
    <row r="2209" spans="1:9">
      <c r="A2209" t="s">
        <v>101</v>
      </c>
      <c r="B2209">
        <v>-1.15249584556807E-2</v>
      </c>
      <c r="C2209">
        <v>-0.198267080781028</v>
      </c>
      <c r="D2209">
        <v>0.17521716386966699</v>
      </c>
      <c r="E2209">
        <v>0.9999736203456</v>
      </c>
      <c r="F2209" t="s">
        <v>59</v>
      </c>
      <c r="G2209" t="s">
        <v>1064</v>
      </c>
      <c r="H2209" t="s">
        <v>200</v>
      </c>
      <c r="I2209" t="s">
        <v>9</v>
      </c>
    </row>
    <row r="2210" spans="1:9">
      <c r="A2210" t="s">
        <v>97</v>
      </c>
      <c r="B2210">
        <v>-9.7971837014861202E-2</v>
      </c>
      <c r="C2210">
        <v>-0.28471395934020899</v>
      </c>
      <c r="D2210">
        <v>8.8770285310486502E-2</v>
      </c>
      <c r="E2210">
        <v>0.64980956886658803</v>
      </c>
      <c r="F2210" t="s">
        <v>59</v>
      </c>
      <c r="G2210" t="s">
        <v>1064</v>
      </c>
      <c r="H2210" t="s">
        <v>200</v>
      </c>
      <c r="I2210" t="s">
        <v>9</v>
      </c>
    </row>
    <row r="2211" spans="1:9">
      <c r="A2211" t="s">
        <v>92</v>
      </c>
      <c r="B2211">
        <v>-6.0285552348640099E-3</v>
      </c>
      <c r="C2211">
        <v>-0.19277067756021199</v>
      </c>
      <c r="D2211">
        <v>0.180713567090484</v>
      </c>
      <c r="E2211">
        <v>0.99999895278448803</v>
      </c>
      <c r="F2211" t="s">
        <v>59</v>
      </c>
      <c r="G2211" t="s">
        <v>1064</v>
      </c>
      <c r="H2211" t="s">
        <v>200</v>
      </c>
      <c r="I2211" t="s">
        <v>9</v>
      </c>
    </row>
    <row r="2212" spans="1:9">
      <c r="A2212" t="s">
        <v>100</v>
      </c>
      <c r="B2212">
        <v>-8.6446878559180498E-2</v>
      </c>
      <c r="C2212">
        <v>-0.27318900088452802</v>
      </c>
      <c r="D2212">
        <v>0.100295243766167</v>
      </c>
      <c r="E2212">
        <v>0.75942448368803295</v>
      </c>
      <c r="F2212" t="s">
        <v>59</v>
      </c>
      <c r="G2212" t="s">
        <v>1064</v>
      </c>
      <c r="H2212" t="s">
        <v>200</v>
      </c>
      <c r="I2212" t="s">
        <v>9</v>
      </c>
    </row>
    <row r="2213" spans="1:9">
      <c r="A2213" t="s">
        <v>95</v>
      </c>
      <c r="B2213">
        <v>5.4964032208166796E-3</v>
      </c>
      <c r="C2213">
        <v>-0.18124571910453099</v>
      </c>
      <c r="D2213">
        <v>0.192238525546164</v>
      </c>
      <c r="E2213">
        <v>0.99999933970492105</v>
      </c>
      <c r="F2213" t="s">
        <v>59</v>
      </c>
      <c r="G2213" t="s">
        <v>1064</v>
      </c>
      <c r="H2213" t="s">
        <v>200</v>
      </c>
      <c r="I2213" t="s">
        <v>9</v>
      </c>
    </row>
    <row r="2214" spans="1:9">
      <c r="A2214" t="s">
        <v>96</v>
      </c>
      <c r="B2214">
        <v>9.1943281779997194E-2</v>
      </c>
      <c r="C2214">
        <v>-9.4798840545350496E-2</v>
      </c>
      <c r="D2214">
        <v>0.27868540410534498</v>
      </c>
      <c r="E2214">
        <v>0.70870347126327204</v>
      </c>
      <c r="F2214" t="s">
        <v>59</v>
      </c>
      <c r="G2214" t="s">
        <v>1064</v>
      </c>
      <c r="H2214" t="s">
        <v>200</v>
      </c>
      <c r="I2214" t="s">
        <v>9</v>
      </c>
    </row>
    <row r="2215" spans="1:9">
      <c r="A2215" t="s">
        <v>90</v>
      </c>
      <c r="B2215">
        <v>8.7980425550139394</v>
      </c>
      <c r="C2215">
        <v>-17.806889593992601</v>
      </c>
      <c r="D2215">
        <v>35.402974704020501</v>
      </c>
      <c r="E2215">
        <v>0.79159999750857701</v>
      </c>
      <c r="F2215" t="s">
        <v>7</v>
      </c>
      <c r="G2215" t="s">
        <v>1065</v>
      </c>
      <c r="H2215" t="s">
        <v>200</v>
      </c>
      <c r="I2215" t="s">
        <v>9</v>
      </c>
    </row>
    <row r="2216" spans="1:9">
      <c r="A2216" t="s">
        <v>99</v>
      </c>
      <c r="B2216">
        <v>11.700587519786</v>
      </c>
      <c r="C2216">
        <v>-14.904344629220599</v>
      </c>
      <c r="D2216">
        <v>38.305519668792599</v>
      </c>
      <c r="E2216">
        <v>0.61521245102196098</v>
      </c>
      <c r="F2216" t="s">
        <v>7</v>
      </c>
      <c r="G2216" t="s">
        <v>1065</v>
      </c>
      <c r="H2216" t="s">
        <v>200</v>
      </c>
      <c r="I2216" t="s">
        <v>9</v>
      </c>
    </row>
    <row r="2217" spans="1:9">
      <c r="A2217" t="s">
        <v>94</v>
      </c>
      <c r="B2217">
        <v>2.3125622801656101</v>
      </c>
      <c r="C2217">
        <v>-24.292369868841</v>
      </c>
      <c r="D2217">
        <v>28.917494429172201</v>
      </c>
      <c r="E2217">
        <v>0.99477121979694905</v>
      </c>
      <c r="F2217" t="s">
        <v>7</v>
      </c>
      <c r="G2217" t="s">
        <v>1065</v>
      </c>
      <c r="H2217" t="s">
        <v>200</v>
      </c>
      <c r="I2217" t="s">
        <v>9</v>
      </c>
    </row>
    <row r="2218" spans="1:9">
      <c r="A2218" t="s">
        <v>97</v>
      </c>
      <c r="B2218">
        <v>2.9025449647720798</v>
      </c>
      <c r="C2218">
        <v>-23.7023871842345</v>
      </c>
      <c r="D2218">
        <v>29.507477113778599</v>
      </c>
      <c r="E2218">
        <v>0.989810667076918</v>
      </c>
      <c r="F2218" t="s">
        <v>7</v>
      </c>
      <c r="G2218" t="s">
        <v>1065</v>
      </c>
      <c r="H2218" t="s">
        <v>200</v>
      </c>
      <c r="I2218" t="s">
        <v>9</v>
      </c>
    </row>
    <row r="2219" spans="1:9">
      <c r="A2219" t="s">
        <v>92</v>
      </c>
      <c r="B2219">
        <v>-6.4854802748483298</v>
      </c>
      <c r="C2219">
        <v>-33.0904124238549</v>
      </c>
      <c r="D2219">
        <v>20.119451874158202</v>
      </c>
      <c r="E2219">
        <v>0.90260728916200295</v>
      </c>
      <c r="F2219" t="s">
        <v>7</v>
      </c>
      <c r="G2219" t="s">
        <v>1065</v>
      </c>
      <c r="H2219" t="s">
        <v>200</v>
      </c>
      <c r="I2219" t="s">
        <v>9</v>
      </c>
    </row>
    <row r="2220" spans="1:9">
      <c r="A2220" t="s">
        <v>96</v>
      </c>
      <c r="B2220">
        <v>-9.3880252396204007</v>
      </c>
      <c r="C2220">
        <v>-35.992957388626998</v>
      </c>
      <c r="D2220">
        <v>17.2169069093862</v>
      </c>
      <c r="E2220">
        <v>0.75799767973345999</v>
      </c>
      <c r="F2220" t="s">
        <v>7</v>
      </c>
      <c r="G2220" t="s">
        <v>1065</v>
      </c>
      <c r="H2220" t="s">
        <v>200</v>
      </c>
      <c r="I2220" t="s">
        <v>9</v>
      </c>
    </row>
    <row r="2221" spans="1:9">
      <c r="A2221" t="s">
        <v>90</v>
      </c>
      <c r="B2221">
        <v>3.0452865972880001E-2</v>
      </c>
      <c r="C2221">
        <v>-0.12657842645743</v>
      </c>
      <c r="D2221">
        <v>0.18748415840318999</v>
      </c>
      <c r="E2221">
        <v>0.94741081296607599</v>
      </c>
      <c r="F2221" t="s">
        <v>54</v>
      </c>
      <c r="G2221" t="s">
        <v>1065</v>
      </c>
      <c r="H2221" t="s">
        <v>200</v>
      </c>
      <c r="I2221" t="s">
        <v>9</v>
      </c>
    </row>
    <row r="2222" spans="1:9">
      <c r="A2222" t="s">
        <v>99</v>
      </c>
      <c r="B2222">
        <v>-4.1973515032576597E-2</v>
      </c>
      <c r="C2222">
        <v>-0.19900480746288601</v>
      </c>
      <c r="D2222">
        <v>0.115057777397733</v>
      </c>
      <c r="E2222">
        <v>0.87637446605590796</v>
      </c>
      <c r="F2222" t="s">
        <v>54</v>
      </c>
      <c r="G2222" t="s">
        <v>1065</v>
      </c>
      <c r="H2222" t="s">
        <v>200</v>
      </c>
      <c r="I2222" t="s">
        <v>9</v>
      </c>
    </row>
    <row r="2223" spans="1:9">
      <c r="A2223" t="s">
        <v>94</v>
      </c>
      <c r="B2223">
        <v>2.9959817444693601E-2</v>
      </c>
      <c r="C2223">
        <v>-0.127071474985616</v>
      </c>
      <c r="D2223">
        <v>0.186991109875003</v>
      </c>
      <c r="E2223">
        <v>0.94972725726056295</v>
      </c>
      <c r="F2223" t="s">
        <v>54</v>
      </c>
      <c r="G2223" t="s">
        <v>1065</v>
      </c>
      <c r="H2223" t="s">
        <v>200</v>
      </c>
      <c r="I2223" t="s">
        <v>9</v>
      </c>
    </row>
    <row r="2224" spans="1:9">
      <c r="A2224" t="s">
        <v>97</v>
      </c>
      <c r="B2224">
        <v>-7.2426381005456605E-2</v>
      </c>
      <c r="C2224">
        <v>-0.22945767343576601</v>
      </c>
      <c r="D2224">
        <v>8.4604911424852894E-2</v>
      </c>
      <c r="E2224">
        <v>0.57896730368494698</v>
      </c>
      <c r="F2224" t="s">
        <v>54</v>
      </c>
      <c r="G2224" t="s">
        <v>1065</v>
      </c>
      <c r="H2224" t="s">
        <v>200</v>
      </c>
      <c r="I2224" t="s">
        <v>9</v>
      </c>
    </row>
    <row r="2225" spans="1:9">
      <c r="A2225" t="s">
        <v>92</v>
      </c>
      <c r="B2225">
        <v>-4.9304852818643496E-4</v>
      </c>
      <c r="C2225">
        <v>-0.15752434095849599</v>
      </c>
      <c r="D2225">
        <v>0.15653824390212301</v>
      </c>
      <c r="E2225">
        <v>0.99999974721986595</v>
      </c>
      <c r="F2225" t="s">
        <v>54</v>
      </c>
      <c r="G2225" t="s">
        <v>1065</v>
      </c>
      <c r="H2225" t="s">
        <v>200</v>
      </c>
      <c r="I2225" t="s">
        <v>9</v>
      </c>
    </row>
    <row r="2226" spans="1:9">
      <c r="A2226" t="s">
        <v>96</v>
      </c>
      <c r="B2226">
        <v>7.1933332477270198E-2</v>
      </c>
      <c r="C2226">
        <v>-8.5097959953039398E-2</v>
      </c>
      <c r="D2226">
        <v>0.22896462490757999</v>
      </c>
      <c r="E2226">
        <v>0.58427082004041397</v>
      </c>
      <c r="F2226" t="s">
        <v>54</v>
      </c>
      <c r="G2226" t="s">
        <v>1065</v>
      </c>
      <c r="H2226" t="s">
        <v>200</v>
      </c>
      <c r="I2226" t="s">
        <v>9</v>
      </c>
    </row>
    <row r="2227" spans="1:9">
      <c r="A2227" t="s">
        <v>90</v>
      </c>
      <c r="B2227">
        <v>-0.308708495756846</v>
      </c>
      <c r="C2227">
        <v>-1.8890199966455901</v>
      </c>
      <c r="D2227">
        <v>1.2716030051319001</v>
      </c>
      <c r="E2227">
        <v>0.94634494233797195</v>
      </c>
      <c r="F2227" t="s">
        <v>55</v>
      </c>
      <c r="G2227" t="s">
        <v>1065</v>
      </c>
      <c r="H2227" t="s">
        <v>200</v>
      </c>
      <c r="I2227" t="s">
        <v>9</v>
      </c>
    </row>
    <row r="2228" spans="1:9">
      <c r="A2228" t="s">
        <v>99</v>
      </c>
      <c r="B2228">
        <v>0.232675254794252</v>
      </c>
      <c r="C2228">
        <v>-1.34763624609449</v>
      </c>
      <c r="D2228">
        <v>1.8129867556829899</v>
      </c>
      <c r="E2228">
        <v>0.97575441994136802</v>
      </c>
      <c r="F2228" t="s">
        <v>55</v>
      </c>
      <c r="G2228" t="s">
        <v>1065</v>
      </c>
      <c r="H2228" t="s">
        <v>200</v>
      </c>
      <c r="I2228" t="s">
        <v>9</v>
      </c>
    </row>
    <row r="2229" spans="1:9">
      <c r="A2229" t="s">
        <v>94</v>
      </c>
      <c r="B2229">
        <v>-0.19739077277635</v>
      </c>
      <c r="C2229">
        <v>-1.77770227366509</v>
      </c>
      <c r="D2229">
        <v>1.3829207281123901</v>
      </c>
      <c r="E2229">
        <v>0.98489571311514001</v>
      </c>
      <c r="F2229" t="s">
        <v>55</v>
      </c>
      <c r="G2229" t="s">
        <v>1065</v>
      </c>
      <c r="H2229" t="s">
        <v>200</v>
      </c>
      <c r="I2229" t="s">
        <v>9</v>
      </c>
    </row>
    <row r="2230" spans="1:9">
      <c r="A2230" t="s">
        <v>97</v>
      </c>
      <c r="B2230">
        <v>0.541383750551098</v>
      </c>
      <c r="C2230">
        <v>-1.03892775033764</v>
      </c>
      <c r="D2230">
        <v>2.1216952514398399</v>
      </c>
      <c r="E2230">
        <v>0.77379458860007799</v>
      </c>
      <c r="F2230" t="s">
        <v>55</v>
      </c>
      <c r="G2230" t="s">
        <v>1065</v>
      </c>
      <c r="H2230" t="s">
        <v>200</v>
      </c>
      <c r="I2230" t="s">
        <v>9</v>
      </c>
    </row>
    <row r="2231" spans="1:9">
      <c r="A2231" t="s">
        <v>92</v>
      </c>
      <c r="B2231">
        <v>0.111317722980496</v>
      </c>
      <c r="C2231">
        <v>-1.46899377790825</v>
      </c>
      <c r="D2231">
        <v>1.6916292238692401</v>
      </c>
      <c r="E2231">
        <v>0.99719294324812602</v>
      </c>
      <c r="F2231" t="s">
        <v>55</v>
      </c>
      <c r="G2231" t="s">
        <v>1065</v>
      </c>
      <c r="H2231" t="s">
        <v>200</v>
      </c>
      <c r="I2231" t="s">
        <v>9</v>
      </c>
    </row>
    <row r="2232" spans="1:9">
      <c r="A2232" t="s">
        <v>96</v>
      </c>
      <c r="B2232">
        <v>-0.43006602757060203</v>
      </c>
      <c r="C2232">
        <v>-2.0103775284593399</v>
      </c>
      <c r="D2232">
        <v>1.15024547331814</v>
      </c>
      <c r="E2232">
        <v>0.87058943139068601</v>
      </c>
      <c r="F2232" t="s">
        <v>55</v>
      </c>
      <c r="G2232" t="s">
        <v>1065</v>
      </c>
      <c r="H2232" t="s">
        <v>200</v>
      </c>
      <c r="I2232" t="s">
        <v>9</v>
      </c>
    </row>
    <row r="2233" spans="1:9">
      <c r="A2233" t="s">
        <v>90</v>
      </c>
      <c r="B2233">
        <v>-0.345048412514258</v>
      </c>
      <c r="C2233">
        <v>-1.34941325635843</v>
      </c>
      <c r="D2233">
        <v>0.65931643132991302</v>
      </c>
      <c r="E2233">
        <v>0.77232221868527995</v>
      </c>
      <c r="F2233" t="s">
        <v>56</v>
      </c>
      <c r="G2233" t="s">
        <v>1065</v>
      </c>
      <c r="H2233" t="s">
        <v>200</v>
      </c>
      <c r="I2233" t="s">
        <v>9</v>
      </c>
    </row>
    <row r="2234" spans="1:9">
      <c r="A2234" t="s">
        <v>99</v>
      </c>
      <c r="B2234">
        <v>-0.22180630212081101</v>
      </c>
      <c r="C2234">
        <v>-1.22617114596498</v>
      </c>
      <c r="D2234">
        <v>0.78255854172336003</v>
      </c>
      <c r="E2234">
        <v>0.92508274970656501</v>
      </c>
      <c r="F2234" t="s">
        <v>56</v>
      </c>
      <c r="G2234" t="s">
        <v>1065</v>
      </c>
      <c r="H2234" t="s">
        <v>200</v>
      </c>
      <c r="I2234" t="s">
        <v>9</v>
      </c>
    </row>
    <row r="2235" spans="1:9">
      <c r="A2235" t="s">
        <v>94</v>
      </c>
      <c r="B2235">
        <v>-0.378406485046131</v>
      </c>
      <c r="C2235">
        <v>-1.3827713288903001</v>
      </c>
      <c r="D2235">
        <v>0.62595835879803996</v>
      </c>
      <c r="E2235">
        <v>0.72011937355645395</v>
      </c>
      <c r="F2235" t="s">
        <v>56</v>
      </c>
      <c r="G2235" t="s">
        <v>1065</v>
      </c>
      <c r="H2235" t="s">
        <v>200</v>
      </c>
      <c r="I2235" t="s">
        <v>9</v>
      </c>
    </row>
    <row r="2236" spans="1:9">
      <c r="A2236" t="s">
        <v>97</v>
      </c>
      <c r="B2236">
        <v>0.123242110393447</v>
      </c>
      <c r="C2236">
        <v>-0.881122733450724</v>
      </c>
      <c r="D2236">
        <v>1.1276069542376199</v>
      </c>
      <c r="E2236">
        <v>0.98565380558008098</v>
      </c>
      <c r="F2236" t="s">
        <v>56</v>
      </c>
      <c r="G2236" t="s">
        <v>1065</v>
      </c>
      <c r="H2236" t="s">
        <v>200</v>
      </c>
      <c r="I2236" t="s">
        <v>9</v>
      </c>
    </row>
    <row r="2237" spans="1:9">
      <c r="A2237" t="s">
        <v>92</v>
      </c>
      <c r="B2237">
        <v>-3.3358072531873201E-2</v>
      </c>
      <c r="C2237">
        <v>-1.03772291637604</v>
      </c>
      <c r="D2237">
        <v>0.97100677131229796</v>
      </c>
      <c r="E2237">
        <v>0.99970190285498095</v>
      </c>
      <c r="F2237" t="s">
        <v>56</v>
      </c>
      <c r="G2237" t="s">
        <v>1065</v>
      </c>
      <c r="H2237" t="s">
        <v>200</v>
      </c>
      <c r="I2237" t="s">
        <v>9</v>
      </c>
    </row>
    <row r="2238" spans="1:9">
      <c r="A2238" t="s">
        <v>96</v>
      </c>
      <c r="B2238">
        <v>-0.15660018292531999</v>
      </c>
      <c r="C2238">
        <v>-1.16096502676949</v>
      </c>
      <c r="D2238">
        <v>0.84776466091885105</v>
      </c>
      <c r="E2238">
        <v>0.97145411087543698</v>
      </c>
      <c r="F2238" t="s">
        <v>56</v>
      </c>
      <c r="G2238" t="s">
        <v>1065</v>
      </c>
      <c r="H2238" t="s">
        <v>200</v>
      </c>
      <c r="I2238" t="s">
        <v>9</v>
      </c>
    </row>
    <row r="2239" spans="1:9">
      <c r="A2239" t="s">
        <v>90</v>
      </c>
      <c r="B2239">
        <v>0.31611914863497198</v>
      </c>
      <c r="C2239">
        <v>-0.336736566599599</v>
      </c>
      <c r="D2239">
        <v>0.96897486386954301</v>
      </c>
      <c r="E2239">
        <v>0.540334046275323</v>
      </c>
      <c r="F2239" t="s">
        <v>57</v>
      </c>
      <c r="G2239" t="s">
        <v>1065</v>
      </c>
      <c r="H2239" t="s">
        <v>200</v>
      </c>
      <c r="I2239" t="s">
        <v>9</v>
      </c>
    </row>
    <row r="2240" spans="1:9">
      <c r="A2240" t="s">
        <v>99</v>
      </c>
      <c r="B2240">
        <v>0.26214595693901999</v>
      </c>
      <c r="C2240">
        <v>-0.39070975829555099</v>
      </c>
      <c r="D2240">
        <v>0.91500167217359096</v>
      </c>
      <c r="E2240">
        <v>0.67948767714344405</v>
      </c>
      <c r="F2240" t="s">
        <v>57</v>
      </c>
      <c r="G2240" t="s">
        <v>1065</v>
      </c>
      <c r="H2240" t="s">
        <v>200</v>
      </c>
      <c r="I2240" t="s">
        <v>9</v>
      </c>
    </row>
    <row r="2241" spans="1:9">
      <c r="A2241" t="s">
        <v>94</v>
      </c>
      <c r="B2241">
        <v>0.118232799409279</v>
      </c>
      <c r="C2241">
        <v>-0.53462291582529198</v>
      </c>
      <c r="D2241">
        <v>0.77108851464384998</v>
      </c>
      <c r="E2241">
        <v>0.95649602684762303</v>
      </c>
      <c r="F2241" t="s">
        <v>57</v>
      </c>
      <c r="G2241" t="s">
        <v>1065</v>
      </c>
      <c r="H2241" t="s">
        <v>200</v>
      </c>
      <c r="I2241" t="s">
        <v>9</v>
      </c>
    </row>
    <row r="2242" spans="1:9">
      <c r="A2242" t="s">
        <v>97</v>
      </c>
      <c r="B2242">
        <v>-5.3973191695952098E-2</v>
      </c>
      <c r="C2242">
        <v>-0.70682890693052303</v>
      </c>
      <c r="D2242">
        <v>0.59888252353861904</v>
      </c>
      <c r="E2242">
        <v>0.99549039474507195</v>
      </c>
      <c r="F2242" t="s">
        <v>57</v>
      </c>
      <c r="G2242" t="s">
        <v>1065</v>
      </c>
      <c r="H2242" t="s">
        <v>200</v>
      </c>
      <c r="I2242" t="s">
        <v>9</v>
      </c>
    </row>
    <row r="2243" spans="1:9">
      <c r="A2243" t="s">
        <v>92</v>
      </c>
      <c r="B2243">
        <v>-0.19788634922569301</v>
      </c>
      <c r="C2243">
        <v>-0.85074206446026401</v>
      </c>
      <c r="D2243">
        <v>0.454969366008878</v>
      </c>
      <c r="E2243">
        <v>0.83077437978261504</v>
      </c>
      <c r="F2243" t="s">
        <v>57</v>
      </c>
      <c r="G2243" t="s">
        <v>1065</v>
      </c>
      <c r="H2243" t="s">
        <v>200</v>
      </c>
      <c r="I2243" t="s">
        <v>9</v>
      </c>
    </row>
    <row r="2244" spans="1:9">
      <c r="A2244" t="s">
        <v>96</v>
      </c>
      <c r="B2244">
        <v>-0.14391315752974099</v>
      </c>
      <c r="C2244">
        <v>-0.79676887276431196</v>
      </c>
      <c r="D2244">
        <v>0.50894255770482999</v>
      </c>
      <c r="E2244">
        <v>0.92545233831034102</v>
      </c>
      <c r="F2244" t="s">
        <v>57</v>
      </c>
      <c r="G2244" t="s">
        <v>1065</v>
      </c>
      <c r="H2244" t="s">
        <v>200</v>
      </c>
      <c r="I2244" t="s">
        <v>9</v>
      </c>
    </row>
    <row r="2245" spans="1:9">
      <c r="A2245" t="s">
        <v>90</v>
      </c>
      <c r="B2245">
        <v>-5.0357472210634198E-2</v>
      </c>
      <c r="C2245">
        <v>-0.48448243403580299</v>
      </c>
      <c r="D2245">
        <v>0.383767489614534</v>
      </c>
      <c r="E2245">
        <v>0.98781585354248402</v>
      </c>
      <c r="F2245" t="s">
        <v>58</v>
      </c>
      <c r="G2245" t="s">
        <v>1065</v>
      </c>
      <c r="H2245" t="s">
        <v>200</v>
      </c>
      <c r="I2245" t="s">
        <v>9</v>
      </c>
    </row>
    <row r="2246" spans="1:9">
      <c r="A2246" t="s">
        <v>99</v>
      </c>
      <c r="B2246">
        <v>2.6170025328477502E-2</v>
      </c>
      <c r="C2246">
        <v>-0.40795493649669101</v>
      </c>
      <c r="D2246">
        <v>0.46029498715364597</v>
      </c>
      <c r="E2246">
        <v>0.99823276703126695</v>
      </c>
      <c r="F2246" t="s">
        <v>58</v>
      </c>
      <c r="G2246" t="s">
        <v>1065</v>
      </c>
      <c r="H2246" t="s">
        <v>200</v>
      </c>
      <c r="I2246" t="s">
        <v>9</v>
      </c>
    </row>
    <row r="2247" spans="1:9">
      <c r="A2247" t="s">
        <v>94</v>
      </c>
      <c r="B2247">
        <v>-0.36092543355252099</v>
      </c>
      <c r="C2247">
        <v>-0.79505039537768996</v>
      </c>
      <c r="D2247">
        <v>7.3199528272647099E-2</v>
      </c>
      <c r="E2247">
        <v>0.12524858283210399</v>
      </c>
      <c r="F2247" t="s">
        <v>58</v>
      </c>
      <c r="G2247" t="s">
        <v>1065</v>
      </c>
      <c r="H2247" t="s">
        <v>200</v>
      </c>
      <c r="I2247" t="s">
        <v>9</v>
      </c>
    </row>
    <row r="2248" spans="1:9">
      <c r="A2248" t="s">
        <v>97</v>
      </c>
      <c r="B2248">
        <v>7.6527497539111797E-2</v>
      </c>
      <c r="C2248">
        <v>-0.35759746428605699</v>
      </c>
      <c r="D2248">
        <v>0.51065245936428005</v>
      </c>
      <c r="E2248">
        <v>0.95965242652042004</v>
      </c>
      <c r="F2248" t="s">
        <v>58</v>
      </c>
      <c r="G2248" t="s">
        <v>1065</v>
      </c>
      <c r="H2248" t="s">
        <v>200</v>
      </c>
      <c r="I2248" t="s">
        <v>9</v>
      </c>
    </row>
    <row r="2249" spans="1:9">
      <c r="A2249" t="s">
        <v>92</v>
      </c>
      <c r="B2249">
        <v>-0.31056796134188702</v>
      </c>
      <c r="C2249">
        <v>-0.74469292316705504</v>
      </c>
      <c r="D2249">
        <v>0.123557000483281</v>
      </c>
      <c r="E2249">
        <v>0.22032361689824601</v>
      </c>
      <c r="F2249" t="s">
        <v>58</v>
      </c>
      <c r="G2249" t="s">
        <v>1065</v>
      </c>
      <c r="H2249" t="s">
        <v>200</v>
      </c>
      <c r="I2249" t="s">
        <v>9</v>
      </c>
    </row>
    <row r="2250" spans="1:9">
      <c r="A2250" t="s">
        <v>96</v>
      </c>
      <c r="B2250">
        <v>-0.387095458880999</v>
      </c>
      <c r="C2250">
        <v>-0.82122042070616696</v>
      </c>
      <c r="D2250">
        <v>4.7029502944169597E-2</v>
      </c>
      <c r="E2250">
        <v>9.1244133968591407E-2</v>
      </c>
      <c r="F2250" t="s">
        <v>58</v>
      </c>
      <c r="G2250" t="s">
        <v>1065</v>
      </c>
      <c r="H2250" t="s">
        <v>200</v>
      </c>
      <c r="I2250" t="s">
        <v>9</v>
      </c>
    </row>
    <row r="2251" spans="1:9">
      <c r="A2251" t="s">
        <v>90</v>
      </c>
      <c r="B2251">
        <v>0.16831571180552499</v>
      </c>
      <c r="C2251">
        <v>-0.25866209732970102</v>
      </c>
      <c r="D2251">
        <v>0.59529352094075005</v>
      </c>
      <c r="E2251">
        <v>0.69163105297445204</v>
      </c>
      <c r="F2251" t="s">
        <v>59</v>
      </c>
      <c r="G2251" t="s">
        <v>1065</v>
      </c>
      <c r="H2251" t="s">
        <v>200</v>
      </c>
      <c r="I2251" t="s">
        <v>9</v>
      </c>
    </row>
    <row r="2252" spans="1:9">
      <c r="A2252" t="s">
        <v>99</v>
      </c>
      <c r="B2252">
        <v>0.22154987595867001</v>
      </c>
      <c r="C2252">
        <v>-0.205427933176555</v>
      </c>
      <c r="D2252">
        <v>0.64852768509389602</v>
      </c>
      <c r="E2252">
        <v>0.48325389464243701</v>
      </c>
      <c r="F2252" t="s">
        <v>59</v>
      </c>
      <c r="G2252" t="s">
        <v>1065</v>
      </c>
      <c r="H2252" t="s">
        <v>200</v>
      </c>
      <c r="I2252" t="s">
        <v>9</v>
      </c>
    </row>
    <row r="2253" spans="1:9">
      <c r="A2253" t="s">
        <v>94</v>
      </c>
      <c r="B2253">
        <v>0.14362983623674799</v>
      </c>
      <c r="C2253">
        <v>-0.28334797289847702</v>
      </c>
      <c r="D2253">
        <v>0.57060764537197295</v>
      </c>
      <c r="E2253">
        <v>0.78313372172008899</v>
      </c>
      <c r="F2253" t="s">
        <v>59</v>
      </c>
      <c r="G2253" t="s">
        <v>1065</v>
      </c>
      <c r="H2253" t="s">
        <v>200</v>
      </c>
      <c r="I2253" t="s">
        <v>9</v>
      </c>
    </row>
    <row r="2254" spans="1:9">
      <c r="A2254" t="s">
        <v>97</v>
      </c>
      <c r="B2254">
        <v>5.3234164153146003E-2</v>
      </c>
      <c r="C2254">
        <v>-0.37374364498207902</v>
      </c>
      <c r="D2254">
        <v>0.48021197328837101</v>
      </c>
      <c r="E2254">
        <v>0.984975989989061</v>
      </c>
      <c r="F2254" t="s">
        <v>59</v>
      </c>
      <c r="G2254" t="s">
        <v>1065</v>
      </c>
      <c r="H2254" t="s">
        <v>200</v>
      </c>
      <c r="I2254" t="s">
        <v>9</v>
      </c>
    </row>
    <row r="2255" spans="1:9">
      <c r="A2255" t="s">
        <v>92</v>
      </c>
      <c r="B2255">
        <v>-2.46858755687764E-2</v>
      </c>
      <c r="C2255">
        <v>-0.45166368470400198</v>
      </c>
      <c r="D2255">
        <v>0.40229193356644899</v>
      </c>
      <c r="E2255">
        <v>0.998439437428289</v>
      </c>
      <c r="F2255" t="s">
        <v>59</v>
      </c>
      <c r="G2255" t="s">
        <v>1065</v>
      </c>
      <c r="H2255" t="s">
        <v>200</v>
      </c>
      <c r="I2255" t="s">
        <v>9</v>
      </c>
    </row>
    <row r="2256" spans="1:9">
      <c r="A2256" t="s">
        <v>96</v>
      </c>
      <c r="B2256">
        <v>-7.7920039721922393E-2</v>
      </c>
      <c r="C2256">
        <v>-0.50489784885714795</v>
      </c>
      <c r="D2256">
        <v>0.34905776941330302</v>
      </c>
      <c r="E2256">
        <v>0.95555917928999201</v>
      </c>
      <c r="F2256" t="s">
        <v>59</v>
      </c>
      <c r="G2256" t="s">
        <v>1065</v>
      </c>
      <c r="H2256" t="s">
        <v>200</v>
      </c>
      <c r="I2256" t="s">
        <v>9</v>
      </c>
    </row>
    <row r="2257" spans="1:9">
      <c r="A2257" t="s">
        <v>91</v>
      </c>
      <c r="B2257">
        <v>0.729712641343923</v>
      </c>
      <c r="C2257">
        <v>-21.7424179140319</v>
      </c>
      <c r="D2257">
        <v>23.2018431967197</v>
      </c>
      <c r="E2257">
        <v>0.99999884206552603</v>
      </c>
      <c r="F2257" t="s">
        <v>7</v>
      </c>
      <c r="G2257" t="s">
        <v>1066</v>
      </c>
      <c r="H2257" t="s">
        <v>200</v>
      </c>
      <c r="I2257" t="s">
        <v>9</v>
      </c>
    </row>
    <row r="2258" spans="1:9">
      <c r="A2258" t="s">
        <v>86</v>
      </c>
      <c r="B2258">
        <v>-1.57543789435815</v>
      </c>
      <c r="C2258">
        <v>-24.047568449733902</v>
      </c>
      <c r="D2258">
        <v>20.8966926610176</v>
      </c>
      <c r="E2258">
        <v>0.99994674997136701</v>
      </c>
      <c r="F2258" t="s">
        <v>7</v>
      </c>
      <c r="G2258" t="s">
        <v>1066</v>
      </c>
      <c r="H2258" t="s">
        <v>200</v>
      </c>
      <c r="I2258" t="s">
        <v>9</v>
      </c>
    </row>
    <row r="2259" spans="1:9">
      <c r="A2259" t="s">
        <v>102</v>
      </c>
      <c r="B2259">
        <v>9.2758164402124397</v>
      </c>
      <c r="C2259">
        <v>-13.1963141151634</v>
      </c>
      <c r="D2259">
        <v>31.747946995588201</v>
      </c>
      <c r="E2259">
        <v>0.82972875500799803</v>
      </c>
      <c r="F2259" t="s">
        <v>7</v>
      </c>
      <c r="G2259" t="s">
        <v>1066</v>
      </c>
      <c r="H2259" t="s">
        <v>200</v>
      </c>
      <c r="I2259" t="s">
        <v>9</v>
      </c>
    </row>
    <row r="2260" spans="1:9">
      <c r="A2260" t="s">
        <v>98</v>
      </c>
      <c r="B2260">
        <v>-10.355550040144299</v>
      </c>
      <c r="C2260">
        <v>-32.8276805955201</v>
      </c>
      <c r="D2260">
        <v>12.116580515231499</v>
      </c>
      <c r="E2260">
        <v>0.754607596767361</v>
      </c>
      <c r="F2260" t="s">
        <v>7</v>
      </c>
      <c r="G2260" t="s">
        <v>1066</v>
      </c>
      <c r="H2260" t="s">
        <v>200</v>
      </c>
      <c r="I2260" t="s">
        <v>9</v>
      </c>
    </row>
    <row r="2261" spans="1:9">
      <c r="A2261" t="s">
        <v>93</v>
      </c>
      <c r="B2261">
        <v>-0.55357978019688403</v>
      </c>
      <c r="C2261">
        <v>-23.0257103355727</v>
      </c>
      <c r="D2261">
        <v>21.9185507751789</v>
      </c>
      <c r="E2261">
        <v>0.999999708374257</v>
      </c>
      <c r="F2261" t="s">
        <v>7</v>
      </c>
      <c r="G2261" t="s">
        <v>1066</v>
      </c>
      <c r="H2261" t="s">
        <v>200</v>
      </c>
      <c r="I2261" t="s">
        <v>9</v>
      </c>
    </row>
    <row r="2262" spans="1:9">
      <c r="A2262" t="s">
        <v>90</v>
      </c>
      <c r="B2262">
        <v>-2.3051505357020701</v>
      </c>
      <c r="C2262">
        <v>-24.777281091077899</v>
      </c>
      <c r="D2262">
        <v>20.166980019673701</v>
      </c>
      <c r="E2262">
        <v>0.99965298391876301</v>
      </c>
      <c r="F2262" t="s">
        <v>7</v>
      </c>
      <c r="G2262" t="s">
        <v>1066</v>
      </c>
      <c r="H2262" t="s">
        <v>200</v>
      </c>
      <c r="I2262" t="s">
        <v>9</v>
      </c>
    </row>
    <row r="2263" spans="1:9">
      <c r="A2263" t="s">
        <v>103</v>
      </c>
      <c r="B2263">
        <v>8.5461037988685096</v>
      </c>
      <c r="C2263">
        <v>-13.9260267565073</v>
      </c>
      <c r="D2263">
        <v>31.018234354244299</v>
      </c>
      <c r="E2263">
        <v>0.872967222722144</v>
      </c>
      <c r="F2263" t="s">
        <v>7</v>
      </c>
      <c r="G2263" t="s">
        <v>1066</v>
      </c>
      <c r="H2263" t="s">
        <v>200</v>
      </c>
      <c r="I2263" t="s">
        <v>9</v>
      </c>
    </row>
    <row r="2264" spans="1:9">
      <c r="A2264" t="s">
        <v>99</v>
      </c>
      <c r="B2264">
        <v>-11.085262681488199</v>
      </c>
      <c r="C2264">
        <v>-33.557393236864002</v>
      </c>
      <c r="D2264">
        <v>11.386867873887599</v>
      </c>
      <c r="E2264">
        <v>0.69791450972307101</v>
      </c>
      <c r="F2264" t="s">
        <v>7</v>
      </c>
      <c r="G2264" t="s">
        <v>1066</v>
      </c>
      <c r="H2264" t="s">
        <v>200</v>
      </c>
      <c r="I2264" t="s">
        <v>9</v>
      </c>
    </row>
    <row r="2265" spans="1:9">
      <c r="A2265" t="s">
        <v>94</v>
      </c>
      <c r="B2265">
        <v>-1.2832924215408099</v>
      </c>
      <c r="C2265">
        <v>-23.755422976916599</v>
      </c>
      <c r="D2265">
        <v>21.188838133834999</v>
      </c>
      <c r="E2265">
        <v>0.99998074128644998</v>
      </c>
      <c r="F2265" t="s">
        <v>7</v>
      </c>
      <c r="G2265" t="s">
        <v>1066</v>
      </c>
      <c r="H2265" t="s">
        <v>200</v>
      </c>
      <c r="I2265" t="s">
        <v>9</v>
      </c>
    </row>
    <row r="2266" spans="1:9">
      <c r="A2266" t="s">
        <v>101</v>
      </c>
      <c r="B2266">
        <v>10.8512543345706</v>
      </c>
      <c r="C2266">
        <v>-11.620876220805201</v>
      </c>
      <c r="D2266">
        <v>33.323384889946396</v>
      </c>
      <c r="E2266">
        <v>0.71651084245407404</v>
      </c>
      <c r="F2266" t="s">
        <v>7</v>
      </c>
      <c r="G2266" t="s">
        <v>1066</v>
      </c>
      <c r="H2266" t="s">
        <v>200</v>
      </c>
      <c r="I2266" t="s">
        <v>9</v>
      </c>
    </row>
    <row r="2267" spans="1:9">
      <c r="A2267" t="s">
        <v>97</v>
      </c>
      <c r="B2267">
        <v>-8.7801121457861502</v>
      </c>
      <c r="C2267">
        <v>-31.252242701161901</v>
      </c>
      <c r="D2267">
        <v>13.6920184095896</v>
      </c>
      <c r="E2267">
        <v>0.85982950165892302</v>
      </c>
      <c r="F2267" t="s">
        <v>7</v>
      </c>
      <c r="G2267" t="s">
        <v>1066</v>
      </c>
      <c r="H2267" t="s">
        <v>200</v>
      </c>
      <c r="I2267" t="s">
        <v>9</v>
      </c>
    </row>
    <row r="2268" spans="1:9">
      <c r="A2268" t="s">
        <v>92</v>
      </c>
      <c r="B2268">
        <v>1.0218581141612599</v>
      </c>
      <c r="C2268">
        <v>-21.450272441214501</v>
      </c>
      <c r="D2268">
        <v>23.493988669537099</v>
      </c>
      <c r="E2268">
        <v>0.99999379681487799</v>
      </c>
      <c r="F2268" t="s">
        <v>7</v>
      </c>
      <c r="G2268" t="s">
        <v>1066</v>
      </c>
      <c r="H2268" t="s">
        <v>200</v>
      </c>
      <c r="I2268" t="s">
        <v>9</v>
      </c>
    </row>
    <row r="2269" spans="1:9">
      <c r="A2269" t="s">
        <v>100</v>
      </c>
      <c r="B2269">
        <v>-19.6313664803567</v>
      </c>
      <c r="C2269">
        <v>-42.103497035732502</v>
      </c>
      <c r="D2269">
        <v>2.8407640750190599</v>
      </c>
      <c r="E2269">
        <v>0.120967275526162</v>
      </c>
      <c r="F2269" t="s">
        <v>7</v>
      </c>
      <c r="G2269" t="s">
        <v>1066</v>
      </c>
      <c r="H2269" t="s">
        <v>200</v>
      </c>
      <c r="I2269" t="s">
        <v>9</v>
      </c>
    </row>
    <row r="2270" spans="1:9">
      <c r="A2270" t="s">
        <v>95</v>
      </c>
      <c r="B2270">
        <v>-9.8293962204093202</v>
      </c>
      <c r="C2270">
        <v>-32.301526775785099</v>
      </c>
      <c r="D2270">
        <v>12.6427343349665</v>
      </c>
      <c r="E2270">
        <v>0.79271753017079005</v>
      </c>
      <c r="F2270" t="s">
        <v>7</v>
      </c>
      <c r="G2270" t="s">
        <v>1066</v>
      </c>
      <c r="H2270" t="s">
        <v>200</v>
      </c>
      <c r="I2270" t="s">
        <v>9</v>
      </c>
    </row>
    <row r="2271" spans="1:9">
      <c r="A2271" t="s">
        <v>96</v>
      </c>
      <c r="B2271">
        <v>9.8019702599474101</v>
      </c>
      <c r="C2271">
        <v>-12.670160295428399</v>
      </c>
      <c r="D2271">
        <v>32.274100815323202</v>
      </c>
      <c r="E2271">
        <v>0.79462953956677596</v>
      </c>
      <c r="F2271" t="s">
        <v>7</v>
      </c>
      <c r="G2271" t="s">
        <v>1066</v>
      </c>
      <c r="H2271" t="s">
        <v>200</v>
      </c>
      <c r="I2271" t="s">
        <v>9</v>
      </c>
    </row>
    <row r="2272" spans="1:9">
      <c r="A2272" t="s">
        <v>91</v>
      </c>
      <c r="B2272">
        <v>4.5107618115963997E-2</v>
      </c>
      <c r="C2272">
        <v>-0.167231412374479</v>
      </c>
      <c r="D2272">
        <v>0.25744664860640698</v>
      </c>
      <c r="E2272">
        <v>0.98889512736980101</v>
      </c>
      <c r="F2272" t="s">
        <v>54</v>
      </c>
      <c r="G2272" t="s">
        <v>1066</v>
      </c>
      <c r="H2272" t="s">
        <v>200</v>
      </c>
      <c r="I2272" t="s">
        <v>9</v>
      </c>
    </row>
    <row r="2273" spans="1:9">
      <c r="A2273" t="s">
        <v>86</v>
      </c>
      <c r="B2273">
        <v>1.44658233861064E-2</v>
      </c>
      <c r="C2273">
        <v>-0.19787320710433601</v>
      </c>
      <c r="D2273">
        <v>0.226804853876549</v>
      </c>
      <c r="E2273">
        <v>0.99995379265614903</v>
      </c>
      <c r="F2273" t="s">
        <v>54</v>
      </c>
      <c r="G2273" t="s">
        <v>1066</v>
      </c>
      <c r="H2273" t="s">
        <v>200</v>
      </c>
      <c r="I2273" t="s">
        <v>9</v>
      </c>
    </row>
    <row r="2274" spans="1:9">
      <c r="A2274" t="s">
        <v>102</v>
      </c>
      <c r="B2274">
        <v>-5.8108349460121098E-2</v>
      </c>
      <c r="C2274">
        <v>-0.270447379950564</v>
      </c>
      <c r="D2274">
        <v>0.154230681030322</v>
      </c>
      <c r="E2274">
        <v>0.96595480374545595</v>
      </c>
      <c r="F2274" t="s">
        <v>54</v>
      </c>
      <c r="G2274" t="s">
        <v>1066</v>
      </c>
      <c r="H2274" t="s">
        <v>200</v>
      </c>
      <c r="I2274" t="s">
        <v>9</v>
      </c>
    </row>
    <row r="2275" spans="1:9">
      <c r="A2275" t="s">
        <v>98</v>
      </c>
      <c r="B2275">
        <v>1.54348387489454E-2</v>
      </c>
      <c r="C2275">
        <v>-0.19690419174149701</v>
      </c>
      <c r="D2275">
        <v>0.227773869239388</v>
      </c>
      <c r="E2275">
        <v>0.99993630951576196</v>
      </c>
      <c r="F2275" t="s">
        <v>54</v>
      </c>
      <c r="G2275" t="s">
        <v>1066</v>
      </c>
      <c r="H2275" t="s">
        <v>200</v>
      </c>
      <c r="I2275" t="s">
        <v>9</v>
      </c>
    </row>
    <row r="2276" spans="1:9">
      <c r="A2276" t="s">
        <v>93</v>
      </c>
      <c r="B2276">
        <v>-7.7417060777547106E-2</v>
      </c>
      <c r="C2276">
        <v>-0.28975609126799001</v>
      </c>
      <c r="D2276">
        <v>0.13492196971289599</v>
      </c>
      <c r="E2276">
        <v>0.89142911497130095</v>
      </c>
      <c r="F2276" t="s">
        <v>54</v>
      </c>
      <c r="G2276" t="s">
        <v>1066</v>
      </c>
      <c r="H2276" t="s">
        <v>200</v>
      </c>
      <c r="I2276" t="s">
        <v>9</v>
      </c>
    </row>
    <row r="2277" spans="1:9">
      <c r="A2277" t="s">
        <v>90</v>
      </c>
      <c r="B2277">
        <v>-3.0641794729857601E-2</v>
      </c>
      <c r="C2277">
        <v>-0.24298082522030001</v>
      </c>
      <c r="D2277">
        <v>0.181697235760585</v>
      </c>
      <c r="E2277">
        <v>0.99818552671430705</v>
      </c>
      <c r="F2277" t="s">
        <v>54</v>
      </c>
      <c r="G2277" t="s">
        <v>1066</v>
      </c>
      <c r="H2277" t="s">
        <v>200</v>
      </c>
      <c r="I2277" t="s">
        <v>9</v>
      </c>
    </row>
    <row r="2278" spans="1:9">
      <c r="A2278" t="s">
        <v>103</v>
      </c>
      <c r="B2278">
        <v>-0.103215967576085</v>
      </c>
      <c r="C2278">
        <v>-0.31555499806652798</v>
      </c>
      <c r="D2278">
        <v>0.109123062914358</v>
      </c>
      <c r="E2278">
        <v>0.71080832705881203</v>
      </c>
      <c r="F2278" t="s">
        <v>54</v>
      </c>
      <c r="G2278" t="s">
        <v>1066</v>
      </c>
      <c r="H2278" t="s">
        <v>200</v>
      </c>
      <c r="I2278" t="s">
        <v>9</v>
      </c>
    </row>
    <row r="2279" spans="1:9">
      <c r="A2279" t="s">
        <v>99</v>
      </c>
      <c r="B2279">
        <v>-2.9672779367018599E-2</v>
      </c>
      <c r="C2279">
        <v>-0.24201180985746101</v>
      </c>
      <c r="D2279">
        <v>0.18266625112342399</v>
      </c>
      <c r="E2279">
        <v>0.99844467069993603</v>
      </c>
      <c r="F2279" t="s">
        <v>54</v>
      </c>
      <c r="G2279" t="s">
        <v>1066</v>
      </c>
      <c r="H2279" t="s">
        <v>200</v>
      </c>
      <c r="I2279" t="s">
        <v>9</v>
      </c>
    </row>
    <row r="2280" spans="1:9">
      <c r="A2280" t="s">
        <v>94</v>
      </c>
      <c r="B2280">
        <v>-0.122524678893511</v>
      </c>
      <c r="C2280">
        <v>-0.33486370938395399</v>
      </c>
      <c r="D2280">
        <v>8.9814351596931699E-2</v>
      </c>
      <c r="E2280">
        <v>0.54084352409592595</v>
      </c>
      <c r="F2280" t="s">
        <v>54</v>
      </c>
      <c r="G2280" t="s">
        <v>1066</v>
      </c>
      <c r="H2280" t="s">
        <v>200</v>
      </c>
      <c r="I2280" t="s">
        <v>9</v>
      </c>
    </row>
    <row r="2281" spans="1:9">
      <c r="A2281" t="s">
        <v>101</v>
      </c>
      <c r="B2281">
        <v>-7.2574172846227497E-2</v>
      </c>
      <c r="C2281">
        <v>-0.28491320333666997</v>
      </c>
      <c r="D2281">
        <v>0.13976485764421501</v>
      </c>
      <c r="E2281">
        <v>0.91527625844999305</v>
      </c>
      <c r="F2281" t="s">
        <v>54</v>
      </c>
      <c r="G2281" t="s">
        <v>1066</v>
      </c>
      <c r="H2281" t="s">
        <v>200</v>
      </c>
      <c r="I2281" t="s">
        <v>9</v>
      </c>
    </row>
    <row r="2282" spans="1:9">
      <c r="A2282" t="s">
        <v>97</v>
      </c>
      <c r="B2282">
        <v>9.6901536283899902E-4</v>
      </c>
      <c r="C2282">
        <v>-0.21137001512760401</v>
      </c>
      <c r="D2282">
        <v>0.213308045853282</v>
      </c>
      <c r="E2282">
        <v>0.99999999993620103</v>
      </c>
      <c r="F2282" t="s">
        <v>54</v>
      </c>
      <c r="G2282" t="s">
        <v>1066</v>
      </c>
      <c r="H2282" t="s">
        <v>200</v>
      </c>
      <c r="I2282" t="s">
        <v>9</v>
      </c>
    </row>
    <row r="2283" spans="1:9">
      <c r="A2283" t="s">
        <v>92</v>
      </c>
      <c r="B2283">
        <v>-9.1882884163653394E-2</v>
      </c>
      <c r="C2283">
        <v>-0.30422191465409598</v>
      </c>
      <c r="D2283">
        <v>0.120456146326789</v>
      </c>
      <c r="E2283">
        <v>0.80001602184305398</v>
      </c>
      <c r="F2283" t="s">
        <v>54</v>
      </c>
      <c r="G2283" t="s">
        <v>1066</v>
      </c>
      <c r="H2283" t="s">
        <v>200</v>
      </c>
      <c r="I2283" t="s">
        <v>9</v>
      </c>
    </row>
    <row r="2284" spans="1:9">
      <c r="A2284" t="s">
        <v>100</v>
      </c>
      <c r="B2284">
        <v>7.3543188209066496E-2</v>
      </c>
      <c r="C2284">
        <v>-0.13879584228137601</v>
      </c>
      <c r="D2284">
        <v>0.28588221869950903</v>
      </c>
      <c r="E2284">
        <v>0.91078745705720598</v>
      </c>
      <c r="F2284" t="s">
        <v>54</v>
      </c>
      <c r="G2284" t="s">
        <v>1066</v>
      </c>
      <c r="H2284" t="s">
        <v>200</v>
      </c>
      <c r="I2284" t="s">
        <v>9</v>
      </c>
    </row>
    <row r="2285" spans="1:9">
      <c r="A2285" t="s">
        <v>95</v>
      </c>
      <c r="B2285">
        <v>-1.9308711317426001E-2</v>
      </c>
      <c r="C2285">
        <v>-0.23164774180786901</v>
      </c>
      <c r="D2285">
        <v>0.193030319173017</v>
      </c>
      <c r="E2285">
        <v>0.999807827063665</v>
      </c>
      <c r="F2285" t="s">
        <v>54</v>
      </c>
      <c r="G2285" t="s">
        <v>1066</v>
      </c>
      <c r="H2285" t="s">
        <v>200</v>
      </c>
      <c r="I2285" t="s">
        <v>9</v>
      </c>
    </row>
    <row r="2286" spans="1:9">
      <c r="A2286" t="s">
        <v>96</v>
      </c>
      <c r="B2286">
        <v>-9.2851899526492407E-2</v>
      </c>
      <c r="C2286">
        <v>-0.30519093001693498</v>
      </c>
      <c r="D2286">
        <v>0.11948713096395</v>
      </c>
      <c r="E2286">
        <v>0.79290977050943201</v>
      </c>
      <c r="F2286" t="s">
        <v>54</v>
      </c>
      <c r="G2286" t="s">
        <v>1066</v>
      </c>
      <c r="H2286" t="s">
        <v>200</v>
      </c>
      <c r="I2286" t="s">
        <v>9</v>
      </c>
    </row>
    <row r="2287" spans="1:9">
      <c r="A2287" t="s">
        <v>91</v>
      </c>
      <c r="B2287">
        <v>-0.15169545523564901</v>
      </c>
      <c r="C2287">
        <v>-1.21193001191621</v>
      </c>
      <c r="D2287">
        <v>0.90853910144491101</v>
      </c>
      <c r="E2287">
        <v>0.99825836024715398</v>
      </c>
      <c r="F2287" t="s">
        <v>55</v>
      </c>
      <c r="G2287" t="s">
        <v>1066</v>
      </c>
      <c r="H2287" t="s">
        <v>200</v>
      </c>
      <c r="I2287" t="s">
        <v>9</v>
      </c>
    </row>
    <row r="2288" spans="1:9">
      <c r="A2288" t="s">
        <v>86</v>
      </c>
      <c r="B2288">
        <v>-0.277528728227874</v>
      </c>
      <c r="C2288">
        <v>-1.33776328490843</v>
      </c>
      <c r="D2288">
        <v>0.78270582845268499</v>
      </c>
      <c r="E2288">
        <v>0.97188204448787097</v>
      </c>
      <c r="F2288" t="s">
        <v>55</v>
      </c>
      <c r="G2288" t="s">
        <v>1066</v>
      </c>
      <c r="H2288" t="s">
        <v>200</v>
      </c>
      <c r="I2288" t="s">
        <v>9</v>
      </c>
    </row>
    <row r="2289" spans="1:9">
      <c r="A2289" t="s">
        <v>102</v>
      </c>
      <c r="B2289">
        <v>-6.1907981409199099E-2</v>
      </c>
      <c r="C2289">
        <v>-1.1221425380897601</v>
      </c>
      <c r="D2289">
        <v>0.99832657527136004</v>
      </c>
      <c r="E2289">
        <v>0.99997849136329198</v>
      </c>
      <c r="F2289" t="s">
        <v>55</v>
      </c>
      <c r="G2289" t="s">
        <v>1066</v>
      </c>
      <c r="H2289" t="s">
        <v>200</v>
      </c>
      <c r="I2289" t="s">
        <v>9</v>
      </c>
    </row>
    <row r="2290" spans="1:9">
      <c r="A2290" t="s">
        <v>98</v>
      </c>
      <c r="B2290">
        <v>-6.0925322264877103E-2</v>
      </c>
      <c r="C2290">
        <v>-1.12115987894544</v>
      </c>
      <c r="D2290">
        <v>0.99930923441568198</v>
      </c>
      <c r="E2290">
        <v>0.99998013409797804</v>
      </c>
      <c r="F2290" t="s">
        <v>55</v>
      </c>
      <c r="G2290" t="s">
        <v>1066</v>
      </c>
      <c r="H2290" t="s">
        <v>200</v>
      </c>
      <c r="I2290" t="s">
        <v>9</v>
      </c>
    </row>
    <row r="2291" spans="1:9">
      <c r="A2291" t="s">
        <v>93</v>
      </c>
      <c r="B2291">
        <v>0.17980231891155601</v>
      </c>
      <c r="C2291">
        <v>-0.88043223776900303</v>
      </c>
      <c r="D2291">
        <v>1.2400368755921201</v>
      </c>
      <c r="E2291">
        <v>0.99609246572557097</v>
      </c>
      <c r="F2291" t="s">
        <v>55</v>
      </c>
      <c r="G2291" t="s">
        <v>1066</v>
      </c>
      <c r="H2291" t="s">
        <v>200</v>
      </c>
      <c r="I2291" t="s">
        <v>9</v>
      </c>
    </row>
    <row r="2292" spans="1:9">
      <c r="A2292" t="s">
        <v>90</v>
      </c>
      <c r="B2292">
        <v>-0.12583327299222499</v>
      </c>
      <c r="C2292">
        <v>-1.18606782967279</v>
      </c>
      <c r="D2292">
        <v>0.93440128368833397</v>
      </c>
      <c r="E2292">
        <v>0.99929343456203501</v>
      </c>
      <c r="F2292" t="s">
        <v>55</v>
      </c>
      <c r="G2292" t="s">
        <v>1066</v>
      </c>
      <c r="H2292" t="s">
        <v>200</v>
      </c>
      <c r="I2292" t="s">
        <v>9</v>
      </c>
    </row>
    <row r="2293" spans="1:9">
      <c r="A2293" t="s">
        <v>103</v>
      </c>
      <c r="B2293">
        <v>8.9787473826449901E-2</v>
      </c>
      <c r="C2293">
        <v>-0.97044708285410997</v>
      </c>
      <c r="D2293">
        <v>1.1500220305070099</v>
      </c>
      <c r="E2293">
        <v>0.99986461149913697</v>
      </c>
      <c r="F2293" t="s">
        <v>55</v>
      </c>
      <c r="G2293" t="s">
        <v>1066</v>
      </c>
      <c r="H2293" t="s">
        <v>200</v>
      </c>
      <c r="I2293" t="s">
        <v>9</v>
      </c>
    </row>
    <row r="2294" spans="1:9">
      <c r="A2294" t="s">
        <v>99</v>
      </c>
      <c r="B2294">
        <v>9.0770132970771897E-2</v>
      </c>
      <c r="C2294">
        <v>-0.96946442370978803</v>
      </c>
      <c r="D2294">
        <v>1.15100468965133</v>
      </c>
      <c r="E2294">
        <v>0.99985715435491596</v>
      </c>
      <c r="F2294" t="s">
        <v>55</v>
      </c>
      <c r="G2294" t="s">
        <v>1066</v>
      </c>
      <c r="H2294" t="s">
        <v>200</v>
      </c>
      <c r="I2294" t="s">
        <v>9</v>
      </c>
    </row>
    <row r="2295" spans="1:9">
      <c r="A2295" t="s">
        <v>94</v>
      </c>
      <c r="B2295">
        <v>0.33149777414720499</v>
      </c>
      <c r="C2295">
        <v>-0.72873678253335405</v>
      </c>
      <c r="D2295">
        <v>1.39173233082776</v>
      </c>
      <c r="E2295">
        <v>0.94061027910820705</v>
      </c>
      <c r="F2295" t="s">
        <v>55</v>
      </c>
      <c r="G2295" t="s">
        <v>1066</v>
      </c>
      <c r="H2295" t="s">
        <v>200</v>
      </c>
      <c r="I2295" t="s">
        <v>9</v>
      </c>
    </row>
    <row r="2296" spans="1:9">
      <c r="A2296" t="s">
        <v>101</v>
      </c>
      <c r="B2296">
        <v>0.21562074681867499</v>
      </c>
      <c r="C2296">
        <v>-0.84461380986188395</v>
      </c>
      <c r="D2296">
        <v>1.2758553034992399</v>
      </c>
      <c r="E2296">
        <v>0.990901039067967</v>
      </c>
      <c r="F2296" t="s">
        <v>55</v>
      </c>
      <c r="G2296" t="s">
        <v>1066</v>
      </c>
      <c r="H2296" t="s">
        <v>200</v>
      </c>
      <c r="I2296" t="s">
        <v>9</v>
      </c>
    </row>
    <row r="2297" spans="1:9">
      <c r="A2297" t="s">
        <v>97</v>
      </c>
      <c r="B2297">
        <v>0.21660340596299699</v>
      </c>
      <c r="C2297">
        <v>-0.84363115071756201</v>
      </c>
      <c r="D2297">
        <v>1.27683796264356</v>
      </c>
      <c r="E2297">
        <v>0.99070929884551096</v>
      </c>
      <c r="F2297" t="s">
        <v>55</v>
      </c>
      <c r="G2297" t="s">
        <v>1066</v>
      </c>
      <c r="H2297" t="s">
        <v>200</v>
      </c>
      <c r="I2297" t="s">
        <v>9</v>
      </c>
    </row>
    <row r="2298" spans="1:9">
      <c r="A2298" t="s">
        <v>92</v>
      </c>
      <c r="B2298">
        <v>0.45733104713943101</v>
      </c>
      <c r="C2298">
        <v>-0.60290350954112903</v>
      </c>
      <c r="D2298">
        <v>1.5175656038199901</v>
      </c>
      <c r="E2298">
        <v>0.80212599005918395</v>
      </c>
      <c r="F2298" t="s">
        <v>55</v>
      </c>
      <c r="G2298" t="s">
        <v>1066</v>
      </c>
      <c r="H2298" t="s">
        <v>200</v>
      </c>
      <c r="I2298" t="s">
        <v>9</v>
      </c>
    </row>
    <row r="2299" spans="1:9">
      <c r="A2299" t="s">
        <v>100</v>
      </c>
      <c r="B2299">
        <v>9.8265914432193991E-4</v>
      </c>
      <c r="C2299">
        <v>-1.0592518975362399</v>
      </c>
      <c r="D2299">
        <v>1.06121721582488</v>
      </c>
      <c r="E2299">
        <v>1</v>
      </c>
      <c r="F2299" t="s">
        <v>55</v>
      </c>
      <c r="G2299" t="s">
        <v>1066</v>
      </c>
      <c r="H2299" t="s">
        <v>200</v>
      </c>
      <c r="I2299" t="s">
        <v>9</v>
      </c>
    </row>
    <row r="2300" spans="1:9">
      <c r="A2300" t="s">
        <v>95</v>
      </c>
      <c r="B2300">
        <v>0.24171030032075499</v>
      </c>
      <c r="C2300">
        <v>-0.81852425635980397</v>
      </c>
      <c r="D2300">
        <v>1.3019448570013199</v>
      </c>
      <c r="E2300">
        <v>0.98471876237634404</v>
      </c>
      <c r="F2300" t="s">
        <v>55</v>
      </c>
      <c r="G2300" t="s">
        <v>1066</v>
      </c>
      <c r="H2300" t="s">
        <v>200</v>
      </c>
      <c r="I2300" t="s">
        <v>9</v>
      </c>
    </row>
    <row r="2301" spans="1:9">
      <c r="A2301" t="s">
        <v>96</v>
      </c>
      <c r="B2301">
        <v>0.240727641176434</v>
      </c>
      <c r="C2301">
        <v>-0.81950691550412602</v>
      </c>
      <c r="D2301">
        <v>1.3009621978569901</v>
      </c>
      <c r="E2301">
        <v>0.98499565819558099</v>
      </c>
      <c r="F2301" t="s">
        <v>55</v>
      </c>
      <c r="G2301" t="s">
        <v>1066</v>
      </c>
      <c r="H2301" t="s">
        <v>200</v>
      </c>
      <c r="I2301" t="s">
        <v>9</v>
      </c>
    </row>
    <row r="2302" spans="1:9">
      <c r="A2302" t="s">
        <v>91</v>
      </c>
      <c r="B2302">
        <v>-0.63329088175256998</v>
      </c>
      <c r="C2302">
        <v>-1.2572510304024</v>
      </c>
      <c r="D2302">
        <v>-9.3307331027436807E-3</v>
      </c>
      <c r="E2302">
        <v>4.4668878737496601E-2</v>
      </c>
      <c r="F2302" t="s">
        <v>56</v>
      </c>
      <c r="G2302" t="s">
        <v>1066</v>
      </c>
      <c r="H2302" t="s">
        <v>200</v>
      </c>
      <c r="I2302" t="s">
        <v>9</v>
      </c>
    </row>
    <row r="2303" spans="1:9">
      <c r="A2303" t="s">
        <v>86</v>
      </c>
      <c r="B2303">
        <v>-0.23255617309923099</v>
      </c>
      <c r="C2303">
        <v>-0.85651632174905701</v>
      </c>
      <c r="D2303">
        <v>0.39140397555059597</v>
      </c>
      <c r="E2303">
        <v>0.882091962065782</v>
      </c>
      <c r="F2303" t="s">
        <v>56</v>
      </c>
      <c r="G2303" t="s">
        <v>1066</v>
      </c>
      <c r="H2303" t="s">
        <v>200</v>
      </c>
      <c r="I2303" t="s">
        <v>9</v>
      </c>
    </row>
    <row r="2304" spans="1:9">
      <c r="A2304" t="s">
        <v>102</v>
      </c>
      <c r="B2304">
        <v>-0.149721535821388</v>
      </c>
      <c r="C2304">
        <v>-0.77368168447121499</v>
      </c>
      <c r="D2304">
        <v>0.47423861282843799</v>
      </c>
      <c r="E2304">
        <v>0.98079821240943499</v>
      </c>
      <c r="F2304" t="s">
        <v>56</v>
      </c>
      <c r="G2304" t="s">
        <v>1066</v>
      </c>
      <c r="H2304" t="s">
        <v>200</v>
      </c>
      <c r="I2304" t="s">
        <v>9</v>
      </c>
    </row>
    <row r="2305" spans="1:9">
      <c r="A2305" t="s">
        <v>98</v>
      </c>
      <c r="B2305">
        <v>-0.79233602857974905</v>
      </c>
      <c r="C2305">
        <v>-1.4162961772295799</v>
      </c>
      <c r="D2305">
        <v>-0.16837587992992301</v>
      </c>
      <c r="E2305">
        <v>5.2039167264369404E-3</v>
      </c>
      <c r="F2305" t="s">
        <v>56</v>
      </c>
      <c r="G2305" t="s">
        <v>1066</v>
      </c>
      <c r="H2305" t="s">
        <v>200</v>
      </c>
      <c r="I2305" t="s">
        <v>9</v>
      </c>
    </row>
    <row r="2306" spans="1:9">
      <c r="A2306" t="s">
        <v>93</v>
      </c>
      <c r="B2306">
        <v>-6.3675317818005603E-2</v>
      </c>
      <c r="C2306">
        <v>-0.68763546646783202</v>
      </c>
      <c r="D2306">
        <v>0.56028483083182101</v>
      </c>
      <c r="E2306">
        <v>0.99966163515325301</v>
      </c>
      <c r="F2306" t="s">
        <v>56</v>
      </c>
      <c r="G2306" t="s">
        <v>1066</v>
      </c>
      <c r="H2306" t="s">
        <v>200</v>
      </c>
      <c r="I2306" t="s">
        <v>9</v>
      </c>
    </row>
    <row r="2307" spans="1:9">
      <c r="A2307" t="s">
        <v>90</v>
      </c>
      <c r="B2307">
        <v>0.40073470865333899</v>
      </c>
      <c r="C2307">
        <v>-0.223225439996487</v>
      </c>
      <c r="D2307">
        <v>1.02469485730317</v>
      </c>
      <c r="E2307">
        <v>0.42033889175739197</v>
      </c>
      <c r="F2307" t="s">
        <v>56</v>
      </c>
      <c r="G2307" t="s">
        <v>1066</v>
      </c>
      <c r="H2307" t="s">
        <v>200</v>
      </c>
      <c r="I2307" t="s">
        <v>9</v>
      </c>
    </row>
    <row r="2308" spans="1:9">
      <c r="A2308" t="s">
        <v>103</v>
      </c>
      <c r="B2308">
        <v>0.483569345931182</v>
      </c>
      <c r="C2308">
        <v>-0.14039080271864399</v>
      </c>
      <c r="D2308">
        <v>1.1075294945810099</v>
      </c>
      <c r="E2308">
        <v>0.21913977409263599</v>
      </c>
      <c r="F2308" t="s">
        <v>56</v>
      </c>
      <c r="G2308" t="s">
        <v>1066</v>
      </c>
      <c r="H2308" t="s">
        <v>200</v>
      </c>
      <c r="I2308" t="s">
        <v>9</v>
      </c>
    </row>
    <row r="2309" spans="1:9">
      <c r="A2309" t="s">
        <v>99</v>
      </c>
      <c r="B2309">
        <v>-0.15904514682717899</v>
      </c>
      <c r="C2309">
        <v>-0.78300529547700604</v>
      </c>
      <c r="D2309">
        <v>0.464915001822647</v>
      </c>
      <c r="E2309">
        <v>0.97495121648076499</v>
      </c>
      <c r="F2309" t="s">
        <v>56</v>
      </c>
      <c r="G2309" t="s">
        <v>1066</v>
      </c>
      <c r="H2309" t="s">
        <v>200</v>
      </c>
      <c r="I2309" t="s">
        <v>9</v>
      </c>
    </row>
    <row r="2310" spans="1:9">
      <c r="A2310" t="s">
        <v>94</v>
      </c>
      <c r="B2310">
        <v>0.56961556393456503</v>
      </c>
      <c r="C2310">
        <v>-5.43445847152619E-2</v>
      </c>
      <c r="D2310">
        <v>1.19357571258439</v>
      </c>
      <c r="E2310">
        <v>9.3187978200494306E-2</v>
      </c>
      <c r="F2310" t="s">
        <v>56</v>
      </c>
      <c r="G2310" t="s">
        <v>1066</v>
      </c>
      <c r="H2310" t="s">
        <v>200</v>
      </c>
      <c r="I2310" t="s">
        <v>9</v>
      </c>
    </row>
    <row r="2311" spans="1:9">
      <c r="A2311" t="s">
        <v>101</v>
      </c>
      <c r="B2311">
        <v>8.2834637277842599E-2</v>
      </c>
      <c r="C2311">
        <v>-0.54112551137198395</v>
      </c>
      <c r="D2311">
        <v>0.70679478592766898</v>
      </c>
      <c r="E2311">
        <v>0.99878479551865196</v>
      </c>
      <c r="F2311" t="s">
        <v>56</v>
      </c>
      <c r="G2311" t="s">
        <v>1066</v>
      </c>
      <c r="H2311" t="s">
        <v>200</v>
      </c>
      <c r="I2311" t="s">
        <v>9</v>
      </c>
    </row>
    <row r="2312" spans="1:9">
      <c r="A2312" t="s">
        <v>97</v>
      </c>
      <c r="B2312">
        <v>-0.55977985548051901</v>
      </c>
      <c r="C2312">
        <v>-1.1837400041303501</v>
      </c>
      <c r="D2312">
        <v>6.4180293169307803E-2</v>
      </c>
      <c r="E2312">
        <v>0.103626069262047</v>
      </c>
      <c r="F2312" t="s">
        <v>56</v>
      </c>
      <c r="G2312" t="s">
        <v>1066</v>
      </c>
      <c r="H2312" t="s">
        <v>200</v>
      </c>
      <c r="I2312" t="s">
        <v>9</v>
      </c>
    </row>
    <row r="2313" spans="1:9">
      <c r="A2313" t="s">
        <v>92</v>
      </c>
      <c r="B2313">
        <v>0.16888085528122501</v>
      </c>
      <c r="C2313">
        <v>-0.45507929336860098</v>
      </c>
      <c r="D2313">
        <v>0.79284100393105195</v>
      </c>
      <c r="E2313">
        <v>0.96752359974361102</v>
      </c>
      <c r="F2313" t="s">
        <v>56</v>
      </c>
      <c r="G2313" t="s">
        <v>1066</v>
      </c>
      <c r="H2313" t="s">
        <v>200</v>
      </c>
      <c r="I2313" t="s">
        <v>9</v>
      </c>
    </row>
    <row r="2314" spans="1:9">
      <c r="A2314" t="s">
        <v>100</v>
      </c>
      <c r="B2314">
        <v>-0.64261449275836102</v>
      </c>
      <c r="C2314">
        <v>-1.26657464140819</v>
      </c>
      <c r="D2314">
        <v>-1.8654344108534698E-2</v>
      </c>
      <c r="E2314">
        <v>3.9844505501705499E-2</v>
      </c>
      <c r="F2314" t="s">
        <v>56</v>
      </c>
      <c r="G2314" t="s">
        <v>1066</v>
      </c>
      <c r="H2314" t="s">
        <v>200</v>
      </c>
      <c r="I2314" t="s">
        <v>9</v>
      </c>
    </row>
    <row r="2315" spans="1:9">
      <c r="A2315" t="s">
        <v>95</v>
      </c>
      <c r="B2315">
        <v>8.6046218003382496E-2</v>
      </c>
      <c r="C2315">
        <v>-0.53791393064644399</v>
      </c>
      <c r="D2315">
        <v>0.71000636665320904</v>
      </c>
      <c r="E2315">
        <v>0.99854058386546196</v>
      </c>
      <c r="F2315" t="s">
        <v>56</v>
      </c>
      <c r="G2315" t="s">
        <v>1066</v>
      </c>
      <c r="H2315" t="s">
        <v>200</v>
      </c>
      <c r="I2315" t="s">
        <v>9</v>
      </c>
    </row>
    <row r="2316" spans="1:9">
      <c r="A2316" t="s">
        <v>96</v>
      </c>
      <c r="B2316">
        <v>0.72866071076174399</v>
      </c>
      <c r="C2316">
        <v>0.104700562111917</v>
      </c>
      <c r="D2316">
        <v>1.3526208594115701</v>
      </c>
      <c r="E2316">
        <v>1.2913530963963899E-2</v>
      </c>
      <c r="F2316" t="s">
        <v>56</v>
      </c>
      <c r="G2316" t="s">
        <v>1066</v>
      </c>
      <c r="H2316" t="s">
        <v>200</v>
      </c>
      <c r="I2316" t="s">
        <v>9</v>
      </c>
    </row>
    <row r="2317" spans="1:9">
      <c r="A2317" t="s">
        <v>91</v>
      </c>
      <c r="B2317">
        <v>0.17727706357190101</v>
      </c>
      <c r="C2317">
        <v>-0.13085252258517199</v>
      </c>
      <c r="D2317">
        <v>0.48540664972897402</v>
      </c>
      <c r="E2317">
        <v>0.54405291586740501</v>
      </c>
      <c r="F2317" t="s">
        <v>57</v>
      </c>
      <c r="G2317" t="s">
        <v>1066</v>
      </c>
      <c r="H2317" t="s">
        <v>200</v>
      </c>
      <c r="I2317" t="s">
        <v>9</v>
      </c>
    </row>
    <row r="2318" spans="1:9">
      <c r="A2318" t="s">
        <v>86</v>
      </c>
      <c r="B2318">
        <v>0.23499985294779499</v>
      </c>
      <c r="C2318">
        <v>-7.3129733209277903E-2</v>
      </c>
      <c r="D2318">
        <v>0.54312943910486799</v>
      </c>
      <c r="E2318">
        <v>0.23455233905411799</v>
      </c>
      <c r="F2318" t="s">
        <v>57</v>
      </c>
      <c r="G2318" t="s">
        <v>1066</v>
      </c>
      <c r="H2318" t="s">
        <v>200</v>
      </c>
      <c r="I2318" t="s">
        <v>9</v>
      </c>
    </row>
    <row r="2319" spans="1:9">
      <c r="A2319" t="s">
        <v>102</v>
      </c>
      <c r="B2319">
        <v>0.238399590362223</v>
      </c>
      <c r="C2319">
        <v>-6.9729995794850202E-2</v>
      </c>
      <c r="D2319">
        <v>0.546529176519296</v>
      </c>
      <c r="E2319">
        <v>0.220732003283927</v>
      </c>
      <c r="F2319" t="s">
        <v>57</v>
      </c>
      <c r="G2319" t="s">
        <v>1066</v>
      </c>
      <c r="H2319" t="s">
        <v>200</v>
      </c>
      <c r="I2319" t="s">
        <v>9</v>
      </c>
    </row>
    <row r="2320" spans="1:9">
      <c r="A2320" t="s">
        <v>98</v>
      </c>
      <c r="B2320">
        <v>5.4501023028524699E-2</v>
      </c>
      <c r="C2320">
        <v>-0.25362856312854798</v>
      </c>
      <c r="D2320">
        <v>0.36263060918559797</v>
      </c>
      <c r="E2320">
        <v>0.99523809926180995</v>
      </c>
      <c r="F2320" t="s">
        <v>57</v>
      </c>
      <c r="G2320" t="s">
        <v>1066</v>
      </c>
      <c r="H2320" t="s">
        <v>200</v>
      </c>
      <c r="I2320" t="s">
        <v>9</v>
      </c>
    </row>
    <row r="2321" spans="1:9">
      <c r="A2321" t="s">
        <v>93</v>
      </c>
      <c r="B2321">
        <v>0.105965783085837</v>
      </c>
      <c r="C2321">
        <v>-0.20216380307123499</v>
      </c>
      <c r="D2321">
        <v>0.41409536924291002</v>
      </c>
      <c r="E2321">
        <v>0.91321286462890705</v>
      </c>
      <c r="F2321" t="s">
        <v>57</v>
      </c>
      <c r="G2321" t="s">
        <v>1066</v>
      </c>
      <c r="H2321" t="s">
        <v>200</v>
      </c>
      <c r="I2321" t="s">
        <v>9</v>
      </c>
    </row>
    <row r="2322" spans="1:9">
      <c r="A2322" t="s">
        <v>90</v>
      </c>
      <c r="B2322">
        <v>5.7722789375893598E-2</v>
      </c>
      <c r="C2322">
        <v>-0.250406796781179</v>
      </c>
      <c r="D2322">
        <v>0.36585237553296701</v>
      </c>
      <c r="E2322">
        <v>0.993774077834365</v>
      </c>
      <c r="F2322" t="s">
        <v>57</v>
      </c>
      <c r="G2322" t="s">
        <v>1066</v>
      </c>
      <c r="H2322" t="s">
        <v>200</v>
      </c>
      <c r="I2322" t="s">
        <v>9</v>
      </c>
    </row>
    <row r="2323" spans="1:9">
      <c r="A2323" t="s">
        <v>103</v>
      </c>
      <c r="B2323">
        <v>6.1122526790321298E-2</v>
      </c>
      <c r="C2323">
        <v>-0.24700705936675199</v>
      </c>
      <c r="D2323">
        <v>0.36925211294739402</v>
      </c>
      <c r="E2323">
        <v>0.99188591165821105</v>
      </c>
      <c r="F2323" t="s">
        <v>57</v>
      </c>
      <c r="G2323" t="s">
        <v>1066</v>
      </c>
      <c r="H2323" t="s">
        <v>200</v>
      </c>
      <c r="I2323" t="s">
        <v>9</v>
      </c>
    </row>
    <row r="2324" spans="1:9">
      <c r="A2324" t="s">
        <v>99</v>
      </c>
      <c r="B2324">
        <v>-0.122776040543377</v>
      </c>
      <c r="C2324">
        <v>-0.43090562670045002</v>
      </c>
      <c r="D2324">
        <v>0.18535354561369599</v>
      </c>
      <c r="E2324">
        <v>0.84960619639206603</v>
      </c>
      <c r="F2324" t="s">
        <v>57</v>
      </c>
      <c r="G2324" t="s">
        <v>1066</v>
      </c>
      <c r="H2324" t="s">
        <v>200</v>
      </c>
      <c r="I2324" t="s">
        <v>9</v>
      </c>
    </row>
    <row r="2325" spans="1:9">
      <c r="A2325" t="s">
        <v>94</v>
      </c>
      <c r="B2325">
        <v>-7.1311280486063902E-2</v>
      </c>
      <c r="C2325">
        <v>-0.37944086664313698</v>
      </c>
      <c r="D2325">
        <v>0.23681830567100901</v>
      </c>
      <c r="E2325">
        <v>0.983653832430333</v>
      </c>
      <c r="F2325" t="s">
        <v>57</v>
      </c>
      <c r="G2325" t="s">
        <v>1066</v>
      </c>
      <c r="H2325" t="s">
        <v>200</v>
      </c>
      <c r="I2325" t="s">
        <v>9</v>
      </c>
    </row>
    <row r="2326" spans="1:9">
      <c r="A2326" t="s">
        <v>101</v>
      </c>
      <c r="B2326">
        <v>3.39973741442767E-3</v>
      </c>
      <c r="C2326">
        <v>-0.30472984874264503</v>
      </c>
      <c r="D2326">
        <v>0.31152932357150098</v>
      </c>
      <c r="E2326">
        <v>0.99999999473025203</v>
      </c>
      <c r="F2326" t="s">
        <v>57</v>
      </c>
      <c r="G2326" t="s">
        <v>1066</v>
      </c>
      <c r="H2326" t="s">
        <v>200</v>
      </c>
      <c r="I2326" t="s">
        <v>9</v>
      </c>
    </row>
    <row r="2327" spans="1:9">
      <c r="A2327" t="s">
        <v>97</v>
      </c>
      <c r="B2327">
        <v>-0.18049882991926999</v>
      </c>
      <c r="C2327">
        <v>-0.488628416076343</v>
      </c>
      <c r="D2327">
        <v>0.12763075623780301</v>
      </c>
      <c r="E2327">
        <v>0.52424458615440095</v>
      </c>
      <c r="F2327" t="s">
        <v>57</v>
      </c>
      <c r="G2327" t="s">
        <v>1066</v>
      </c>
      <c r="H2327" t="s">
        <v>200</v>
      </c>
      <c r="I2327" t="s">
        <v>9</v>
      </c>
    </row>
    <row r="2328" spans="1:9">
      <c r="A2328" t="s">
        <v>92</v>
      </c>
      <c r="B2328">
        <v>-0.12903406986195801</v>
      </c>
      <c r="C2328">
        <v>-0.43716365601903101</v>
      </c>
      <c r="D2328">
        <v>0.179095516295115</v>
      </c>
      <c r="E2328">
        <v>0.82103660938504197</v>
      </c>
      <c r="F2328" t="s">
        <v>57</v>
      </c>
      <c r="G2328" t="s">
        <v>1066</v>
      </c>
      <c r="H2328" t="s">
        <v>200</v>
      </c>
      <c r="I2328" t="s">
        <v>9</v>
      </c>
    </row>
    <row r="2329" spans="1:9">
      <c r="A2329" t="s">
        <v>100</v>
      </c>
      <c r="B2329">
        <v>-0.183898567333698</v>
      </c>
      <c r="C2329">
        <v>-0.492028153490771</v>
      </c>
      <c r="D2329">
        <v>0.12423101882337501</v>
      </c>
      <c r="E2329">
        <v>0.50346678370834297</v>
      </c>
      <c r="F2329" t="s">
        <v>57</v>
      </c>
      <c r="G2329" t="s">
        <v>1066</v>
      </c>
      <c r="H2329" t="s">
        <v>200</v>
      </c>
      <c r="I2329" t="s">
        <v>9</v>
      </c>
    </row>
    <row r="2330" spans="1:9">
      <c r="A2330" t="s">
        <v>95</v>
      </c>
      <c r="B2330">
        <v>-0.13243380727638501</v>
      </c>
      <c r="C2330">
        <v>-0.44056339343345802</v>
      </c>
      <c r="D2330">
        <v>0.17569577888068799</v>
      </c>
      <c r="E2330">
        <v>0.80450267395103903</v>
      </c>
      <c r="F2330" t="s">
        <v>57</v>
      </c>
      <c r="G2330" t="s">
        <v>1066</v>
      </c>
      <c r="H2330" t="s">
        <v>200</v>
      </c>
      <c r="I2330" t="s">
        <v>9</v>
      </c>
    </row>
    <row r="2331" spans="1:9">
      <c r="A2331" t="s">
        <v>96</v>
      </c>
      <c r="B2331">
        <v>5.1464760057312799E-2</v>
      </c>
      <c r="C2331">
        <v>-0.25666482609975999</v>
      </c>
      <c r="D2331">
        <v>0.35959434621438602</v>
      </c>
      <c r="E2331">
        <v>0.99636331876073903</v>
      </c>
      <c r="F2331" t="s">
        <v>57</v>
      </c>
      <c r="G2331" t="s">
        <v>1066</v>
      </c>
      <c r="H2331" t="s">
        <v>200</v>
      </c>
      <c r="I2331" t="s">
        <v>9</v>
      </c>
    </row>
    <row r="2332" spans="1:9">
      <c r="A2332" t="s">
        <v>91</v>
      </c>
      <c r="B2332">
        <v>-0.10840485267870199</v>
      </c>
      <c r="C2332">
        <v>-0.49216539976051898</v>
      </c>
      <c r="D2332">
        <v>0.27535569440311602</v>
      </c>
      <c r="E2332">
        <v>0.96103739030716795</v>
      </c>
      <c r="F2332" t="s">
        <v>58</v>
      </c>
      <c r="G2332" t="s">
        <v>1066</v>
      </c>
      <c r="H2332" t="s">
        <v>200</v>
      </c>
      <c r="I2332" t="s">
        <v>9</v>
      </c>
    </row>
    <row r="2333" spans="1:9">
      <c r="A2333" t="s">
        <v>86</v>
      </c>
      <c r="B2333">
        <v>-4.1502870901940998E-2</v>
      </c>
      <c r="C2333">
        <v>-0.425263417983758</v>
      </c>
      <c r="D2333">
        <v>0.34225767617987601</v>
      </c>
      <c r="E2333">
        <v>0.99955067294847599</v>
      </c>
      <c r="F2333" t="s">
        <v>58</v>
      </c>
      <c r="G2333" t="s">
        <v>1066</v>
      </c>
      <c r="H2333" t="s">
        <v>200</v>
      </c>
      <c r="I2333" t="s">
        <v>9</v>
      </c>
    </row>
    <row r="2334" spans="1:9">
      <c r="A2334" t="s">
        <v>102</v>
      </c>
      <c r="B2334">
        <v>-0.17873652104756901</v>
      </c>
      <c r="C2334">
        <v>-0.56249706812938605</v>
      </c>
      <c r="D2334">
        <v>0.20502402603424799</v>
      </c>
      <c r="E2334">
        <v>0.74625756962554701</v>
      </c>
      <c r="F2334" t="s">
        <v>58</v>
      </c>
      <c r="G2334" t="s">
        <v>1066</v>
      </c>
      <c r="H2334" t="s">
        <v>200</v>
      </c>
      <c r="I2334" t="s">
        <v>9</v>
      </c>
    </row>
    <row r="2335" spans="1:9">
      <c r="A2335" t="s">
        <v>98</v>
      </c>
      <c r="B2335">
        <v>-3.2666602472290002E-2</v>
      </c>
      <c r="C2335">
        <v>-0.41642714955410698</v>
      </c>
      <c r="D2335">
        <v>0.35109394460952698</v>
      </c>
      <c r="E2335">
        <v>0.99986114342585497</v>
      </c>
      <c r="F2335" t="s">
        <v>58</v>
      </c>
      <c r="G2335" t="s">
        <v>1066</v>
      </c>
      <c r="H2335" t="s">
        <v>200</v>
      </c>
      <c r="I2335" t="s">
        <v>9</v>
      </c>
    </row>
    <row r="2336" spans="1:9">
      <c r="A2336" t="s">
        <v>93</v>
      </c>
      <c r="B2336">
        <v>-5.8576052255734902E-2</v>
      </c>
      <c r="C2336">
        <v>-0.44233659933755198</v>
      </c>
      <c r="D2336">
        <v>0.32518449482608203</v>
      </c>
      <c r="E2336">
        <v>0.99762756820514698</v>
      </c>
      <c r="F2336" t="s">
        <v>58</v>
      </c>
      <c r="G2336" t="s">
        <v>1066</v>
      </c>
      <c r="H2336" t="s">
        <v>200</v>
      </c>
      <c r="I2336" t="s">
        <v>9</v>
      </c>
    </row>
    <row r="2337" spans="1:9">
      <c r="A2337" t="s">
        <v>90</v>
      </c>
      <c r="B2337">
        <v>6.69019817767606E-2</v>
      </c>
      <c r="C2337">
        <v>-0.31685856530505702</v>
      </c>
      <c r="D2337">
        <v>0.45066252885857799</v>
      </c>
      <c r="E2337">
        <v>0.99555095989109199</v>
      </c>
      <c r="F2337" t="s">
        <v>58</v>
      </c>
      <c r="G2337" t="s">
        <v>1066</v>
      </c>
      <c r="H2337" t="s">
        <v>200</v>
      </c>
      <c r="I2337" t="s">
        <v>9</v>
      </c>
    </row>
    <row r="2338" spans="1:9">
      <c r="A2338" t="s">
        <v>103</v>
      </c>
      <c r="B2338">
        <v>-7.0331668368867506E-2</v>
      </c>
      <c r="C2338">
        <v>-0.45409221545068501</v>
      </c>
      <c r="D2338">
        <v>0.31342887871295</v>
      </c>
      <c r="E2338">
        <v>0.99437837216563896</v>
      </c>
      <c r="F2338" t="s">
        <v>58</v>
      </c>
      <c r="G2338" t="s">
        <v>1066</v>
      </c>
      <c r="H2338" t="s">
        <v>200</v>
      </c>
      <c r="I2338" t="s">
        <v>9</v>
      </c>
    </row>
    <row r="2339" spans="1:9">
      <c r="A2339" t="s">
        <v>99</v>
      </c>
      <c r="B2339">
        <v>7.57382502064117E-2</v>
      </c>
      <c r="C2339">
        <v>-0.308022296875406</v>
      </c>
      <c r="D2339">
        <v>0.45949879728822901</v>
      </c>
      <c r="E2339">
        <v>0.992074269430127</v>
      </c>
      <c r="F2339" t="s">
        <v>58</v>
      </c>
      <c r="G2339" t="s">
        <v>1066</v>
      </c>
      <c r="H2339" t="s">
        <v>200</v>
      </c>
      <c r="I2339" t="s">
        <v>9</v>
      </c>
    </row>
    <row r="2340" spans="1:9">
      <c r="A2340" t="s">
        <v>94</v>
      </c>
      <c r="B2340">
        <v>4.98288004229668E-2</v>
      </c>
      <c r="C2340">
        <v>-0.333931746658851</v>
      </c>
      <c r="D2340">
        <v>0.43358934750478401</v>
      </c>
      <c r="E2340">
        <v>0.99890815500098995</v>
      </c>
      <c r="F2340" t="s">
        <v>58</v>
      </c>
      <c r="G2340" t="s">
        <v>1066</v>
      </c>
      <c r="H2340" t="s">
        <v>200</v>
      </c>
      <c r="I2340" t="s">
        <v>9</v>
      </c>
    </row>
    <row r="2341" spans="1:9">
      <c r="A2341" t="s">
        <v>101</v>
      </c>
      <c r="B2341">
        <v>-0.13723365014562799</v>
      </c>
      <c r="C2341">
        <v>-0.520994197227445</v>
      </c>
      <c r="D2341">
        <v>0.24652689693618901</v>
      </c>
      <c r="E2341">
        <v>0.89911234695933595</v>
      </c>
      <c r="F2341" t="s">
        <v>58</v>
      </c>
      <c r="G2341" t="s">
        <v>1066</v>
      </c>
      <c r="H2341" t="s">
        <v>200</v>
      </c>
      <c r="I2341" t="s">
        <v>9</v>
      </c>
    </row>
    <row r="2342" spans="1:9">
      <c r="A2342" t="s">
        <v>97</v>
      </c>
      <c r="B2342">
        <v>8.8362684296510695E-3</v>
      </c>
      <c r="C2342">
        <v>-0.37492427865216599</v>
      </c>
      <c r="D2342">
        <v>0.39259681551146802</v>
      </c>
      <c r="E2342">
        <v>0.999999791857758</v>
      </c>
      <c r="F2342" t="s">
        <v>58</v>
      </c>
      <c r="G2342" t="s">
        <v>1066</v>
      </c>
      <c r="H2342" t="s">
        <v>200</v>
      </c>
      <c r="I2342" t="s">
        <v>9</v>
      </c>
    </row>
    <row r="2343" spans="1:9">
      <c r="A2343" t="s">
        <v>92</v>
      </c>
      <c r="B2343">
        <v>-1.70731813537938E-2</v>
      </c>
      <c r="C2343">
        <v>-0.40083372843561099</v>
      </c>
      <c r="D2343">
        <v>0.36668736572802302</v>
      </c>
      <c r="E2343">
        <v>0.99999443646182395</v>
      </c>
      <c r="F2343" t="s">
        <v>58</v>
      </c>
      <c r="G2343" t="s">
        <v>1066</v>
      </c>
      <c r="H2343" t="s">
        <v>200</v>
      </c>
      <c r="I2343" t="s">
        <v>9</v>
      </c>
    </row>
    <row r="2344" spans="1:9">
      <c r="A2344" t="s">
        <v>100</v>
      </c>
      <c r="B2344">
        <v>0.14606991857527901</v>
      </c>
      <c r="C2344">
        <v>-0.23769062850653799</v>
      </c>
      <c r="D2344">
        <v>0.52983046565709602</v>
      </c>
      <c r="E2344">
        <v>0.87256190176015502</v>
      </c>
      <c r="F2344" t="s">
        <v>58</v>
      </c>
      <c r="G2344" t="s">
        <v>1066</v>
      </c>
      <c r="H2344" t="s">
        <v>200</v>
      </c>
      <c r="I2344" t="s">
        <v>9</v>
      </c>
    </row>
    <row r="2345" spans="1:9">
      <c r="A2345" t="s">
        <v>95</v>
      </c>
      <c r="B2345">
        <v>0.12016046879183399</v>
      </c>
      <c r="C2345">
        <v>-0.263600078289983</v>
      </c>
      <c r="D2345">
        <v>0.50392101587365201</v>
      </c>
      <c r="E2345">
        <v>0.940262850785343</v>
      </c>
      <c r="F2345" t="s">
        <v>58</v>
      </c>
      <c r="G2345" t="s">
        <v>1066</v>
      </c>
      <c r="H2345" t="s">
        <v>200</v>
      </c>
      <c r="I2345" t="s">
        <v>9</v>
      </c>
    </row>
    <row r="2346" spans="1:9">
      <c r="A2346" t="s">
        <v>96</v>
      </c>
      <c r="B2346">
        <v>-2.59094497834449E-2</v>
      </c>
      <c r="C2346">
        <v>-0.40966999686526201</v>
      </c>
      <c r="D2346">
        <v>0.357851097298372</v>
      </c>
      <c r="E2346">
        <v>0.99995581056485805</v>
      </c>
      <c r="F2346" t="s">
        <v>58</v>
      </c>
      <c r="G2346" t="s">
        <v>1066</v>
      </c>
      <c r="H2346" t="s">
        <v>200</v>
      </c>
      <c r="I2346" t="s">
        <v>9</v>
      </c>
    </row>
    <row r="2347" spans="1:9">
      <c r="A2347" t="s">
        <v>91</v>
      </c>
      <c r="B2347">
        <v>0.21463917748195399</v>
      </c>
      <c r="C2347">
        <v>-6.6529957734381195E-2</v>
      </c>
      <c r="D2347">
        <v>0.49580831269828801</v>
      </c>
      <c r="E2347">
        <v>0.233638975457787</v>
      </c>
      <c r="F2347" t="s">
        <v>59</v>
      </c>
      <c r="G2347" t="s">
        <v>1066</v>
      </c>
      <c r="H2347" t="s">
        <v>200</v>
      </c>
      <c r="I2347" t="s">
        <v>9</v>
      </c>
    </row>
    <row r="2348" spans="1:9">
      <c r="A2348" t="s">
        <v>86</v>
      </c>
      <c r="B2348">
        <v>-9.4663451447436504E-3</v>
      </c>
      <c r="C2348">
        <v>-0.290635480361078</v>
      </c>
      <c r="D2348">
        <v>0.27170279007159098</v>
      </c>
      <c r="E2348">
        <v>0.99999861310805405</v>
      </c>
      <c r="F2348" t="s">
        <v>59</v>
      </c>
      <c r="G2348" t="s">
        <v>1066</v>
      </c>
      <c r="H2348" t="s">
        <v>200</v>
      </c>
      <c r="I2348" t="s">
        <v>9</v>
      </c>
    </row>
    <row r="2349" spans="1:9">
      <c r="A2349" t="s">
        <v>102</v>
      </c>
      <c r="B2349">
        <v>0.24018569301342199</v>
      </c>
      <c r="C2349">
        <v>-4.0983442202912702E-2</v>
      </c>
      <c r="D2349">
        <v>0.52135482822975698</v>
      </c>
      <c r="E2349">
        <v>0.13687207868405701</v>
      </c>
      <c r="F2349" t="s">
        <v>59</v>
      </c>
      <c r="G2349" t="s">
        <v>1066</v>
      </c>
      <c r="H2349" t="s">
        <v>200</v>
      </c>
      <c r="I2349" t="s">
        <v>9</v>
      </c>
    </row>
    <row r="2350" spans="1:9">
      <c r="A2350" t="s">
        <v>98</v>
      </c>
      <c r="B2350">
        <v>0.122510791466556</v>
      </c>
      <c r="C2350">
        <v>-0.158658343749778</v>
      </c>
      <c r="D2350">
        <v>0.40367992668289099</v>
      </c>
      <c r="E2350">
        <v>0.79535472029180798</v>
      </c>
      <c r="F2350" t="s">
        <v>59</v>
      </c>
      <c r="G2350" t="s">
        <v>1066</v>
      </c>
      <c r="H2350" t="s">
        <v>200</v>
      </c>
      <c r="I2350" t="s">
        <v>9</v>
      </c>
    </row>
    <row r="2351" spans="1:9">
      <c r="A2351" t="s">
        <v>93</v>
      </c>
      <c r="B2351">
        <v>6.7018660285721204E-2</v>
      </c>
      <c r="C2351">
        <v>-0.21415047493061401</v>
      </c>
      <c r="D2351">
        <v>0.34818779550205597</v>
      </c>
      <c r="E2351">
        <v>0.98135872833558702</v>
      </c>
      <c r="F2351" t="s">
        <v>59</v>
      </c>
      <c r="G2351" t="s">
        <v>1066</v>
      </c>
      <c r="H2351" t="s">
        <v>200</v>
      </c>
      <c r="I2351" t="s">
        <v>9</v>
      </c>
    </row>
    <row r="2352" spans="1:9">
      <c r="A2352" t="s">
        <v>90</v>
      </c>
      <c r="B2352">
        <v>-0.224105522626697</v>
      </c>
      <c r="C2352">
        <v>-0.50527465784303205</v>
      </c>
      <c r="D2352">
        <v>5.7063612589637498E-2</v>
      </c>
      <c r="E2352">
        <v>0.19336699739142399</v>
      </c>
      <c r="F2352" t="s">
        <v>59</v>
      </c>
      <c r="G2352" t="s">
        <v>1066</v>
      </c>
      <c r="H2352" t="s">
        <v>200</v>
      </c>
      <c r="I2352" t="s">
        <v>9</v>
      </c>
    </row>
    <row r="2353" spans="1:9">
      <c r="A2353" t="s">
        <v>103</v>
      </c>
      <c r="B2353">
        <v>2.55465155314685E-2</v>
      </c>
      <c r="C2353">
        <v>-0.25562261968486599</v>
      </c>
      <c r="D2353">
        <v>0.30671565074780299</v>
      </c>
      <c r="E2353">
        <v>0.99980860726912602</v>
      </c>
      <c r="F2353" t="s">
        <v>59</v>
      </c>
      <c r="G2353" t="s">
        <v>1066</v>
      </c>
      <c r="H2353" t="s">
        <v>200</v>
      </c>
      <c r="I2353" t="s">
        <v>9</v>
      </c>
    </row>
    <row r="2354" spans="1:9">
      <c r="A2354" t="s">
        <v>99</v>
      </c>
      <c r="B2354">
        <v>-9.2128386015397204E-2</v>
      </c>
      <c r="C2354">
        <v>-0.37329752123173199</v>
      </c>
      <c r="D2354">
        <v>0.189040749200938</v>
      </c>
      <c r="E2354">
        <v>0.92827309991233797</v>
      </c>
      <c r="F2354" t="s">
        <v>59</v>
      </c>
      <c r="G2354" t="s">
        <v>1066</v>
      </c>
      <c r="H2354" t="s">
        <v>200</v>
      </c>
      <c r="I2354" t="s">
        <v>9</v>
      </c>
    </row>
    <row r="2355" spans="1:9">
      <c r="A2355" t="s">
        <v>94</v>
      </c>
      <c r="B2355">
        <v>-0.14762051719623201</v>
      </c>
      <c r="C2355">
        <v>-0.428789652412567</v>
      </c>
      <c r="D2355">
        <v>0.13354861802010201</v>
      </c>
      <c r="E2355">
        <v>0.63944355467566505</v>
      </c>
      <c r="F2355" t="s">
        <v>59</v>
      </c>
      <c r="G2355" t="s">
        <v>1066</v>
      </c>
      <c r="H2355" t="s">
        <v>200</v>
      </c>
      <c r="I2355" t="s">
        <v>9</v>
      </c>
    </row>
    <row r="2356" spans="1:9">
      <c r="A2356" t="s">
        <v>101</v>
      </c>
      <c r="B2356">
        <v>0.249652038158166</v>
      </c>
      <c r="C2356">
        <v>-3.1517097058169102E-2</v>
      </c>
      <c r="D2356">
        <v>0.53082117337450097</v>
      </c>
      <c r="E2356">
        <v>0.110168417485683</v>
      </c>
      <c r="F2356" t="s">
        <v>59</v>
      </c>
      <c r="G2356" t="s">
        <v>1066</v>
      </c>
      <c r="H2356" t="s">
        <v>200</v>
      </c>
      <c r="I2356" t="s">
        <v>9</v>
      </c>
    </row>
    <row r="2357" spans="1:9">
      <c r="A2357" t="s">
        <v>97</v>
      </c>
      <c r="B2357">
        <v>0.13197713661130001</v>
      </c>
      <c r="C2357">
        <v>-0.14919199860503499</v>
      </c>
      <c r="D2357">
        <v>0.41314627182763503</v>
      </c>
      <c r="E2357">
        <v>0.74003584222443797</v>
      </c>
      <c r="F2357" t="s">
        <v>59</v>
      </c>
      <c r="G2357" t="s">
        <v>1066</v>
      </c>
      <c r="H2357" t="s">
        <v>200</v>
      </c>
      <c r="I2357" t="s">
        <v>9</v>
      </c>
    </row>
    <row r="2358" spans="1:9">
      <c r="A2358" t="s">
        <v>92</v>
      </c>
      <c r="B2358">
        <v>7.6485005430464895E-2</v>
      </c>
      <c r="C2358">
        <v>-0.20468412978587</v>
      </c>
      <c r="D2358">
        <v>0.35765414064680001</v>
      </c>
      <c r="E2358">
        <v>0.96681572388380399</v>
      </c>
      <c r="F2358" t="s">
        <v>59</v>
      </c>
      <c r="G2358" t="s">
        <v>1066</v>
      </c>
      <c r="H2358" t="s">
        <v>200</v>
      </c>
      <c r="I2358" t="s">
        <v>9</v>
      </c>
    </row>
    <row r="2359" spans="1:9">
      <c r="A2359" t="s">
        <v>100</v>
      </c>
      <c r="B2359">
        <v>-0.117674901546866</v>
      </c>
      <c r="C2359">
        <v>-0.39884403676320002</v>
      </c>
      <c r="D2359">
        <v>0.163494233669469</v>
      </c>
      <c r="E2359">
        <v>0.82139679982806402</v>
      </c>
      <c r="F2359" t="s">
        <v>59</v>
      </c>
      <c r="G2359" t="s">
        <v>1066</v>
      </c>
      <c r="H2359" t="s">
        <v>200</v>
      </c>
      <c r="I2359" t="s">
        <v>9</v>
      </c>
    </row>
    <row r="2360" spans="1:9">
      <c r="A2360" t="s">
        <v>95</v>
      </c>
      <c r="B2360">
        <v>-0.17316703272770101</v>
      </c>
      <c r="C2360">
        <v>-0.45433616794403597</v>
      </c>
      <c r="D2360">
        <v>0.108002102488634</v>
      </c>
      <c r="E2360">
        <v>0.46802419500106501</v>
      </c>
      <c r="F2360" t="s">
        <v>59</v>
      </c>
      <c r="G2360" t="s">
        <v>1066</v>
      </c>
      <c r="H2360" t="s">
        <v>200</v>
      </c>
      <c r="I2360" t="s">
        <v>9</v>
      </c>
    </row>
    <row r="2361" spans="1:9">
      <c r="A2361" t="s">
        <v>96</v>
      </c>
      <c r="B2361">
        <v>-5.5492131180835201E-2</v>
      </c>
      <c r="C2361">
        <v>-0.33666126639716998</v>
      </c>
      <c r="D2361">
        <v>0.22567700403550001</v>
      </c>
      <c r="E2361">
        <v>0.99207352745213195</v>
      </c>
      <c r="F2361" t="s">
        <v>59</v>
      </c>
      <c r="G2361" t="s">
        <v>1066</v>
      </c>
      <c r="H2361" t="s">
        <v>200</v>
      </c>
      <c r="I2361" t="s">
        <v>9</v>
      </c>
    </row>
    <row r="2362" spans="1:9">
      <c r="A2362" t="s">
        <v>91</v>
      </c>
      <c r="B2362">
        <v>8.1702025056624397</v>
      </c>
      <c r="C2362">
        <v>-9.1773155837763305</v>
      </c>
      <c r="D2362">
        <v>25.517720595101199</v>
      </c>
      <c r="E2362">
        <v>0.72324172542392495</v>
      </c>
      <c r="F2362" t="s">
        <v>7</v>
      </c>
      <c r="G2362" t="s">
        <v>1067</v>
      </c>
      <c r="H2362" t="s">
        <v>200</v>
      </c>
      <c r="I2362" t="s">
        <v>9</v>
      </c>
    </row>
    <row r="2363" spans="1:9">
      <c r="A2363" t="s">
        <v>86</v>
      </c>
      <c r="B2363">
        <v>-1.59447342989841</v>
      </c>
      <c r="C2363">
        <v>-18.941991519337201</v>
      </c>
      <c r="D2363">
        <v>15.7530446595404</v>
      </c>
      <c r="E2363">
        <v>0.99977335014642899</v>
      </c>
      <c r="F2363" t="s">
        <v>7</v>
      </c>
      <c r="G2363" t="s">
        <v>1067</v>
      </c>
      <c r="H2363" t="s">
        <v>200</v>
      </c>
      <c r="I2363" t="s">
        <v>9</v>
      </c>
    </row>
    <row r="2364" spans="1:9">
      <c r="A2364" t="s">
        <v>102</v>
      </c>
      <c r="B2364">
        <v>8.5327701502718192</v>
      </c>
      <c r="C2364">
        <v>-8.8147479391669599</v>
      </c>
      <c r="D2364">
        <v>25.880288239710602</v>
      </c>
      <c r="E2364">
        <v>0.68564907924776097</v>
      </c>
      <c r="F2364" t="s">
        <v>7</v>
      </c>
      <c r="G2364" t="s">
        <v>1067</v>
      </c>
      <c r="H2364" t="s">
        <v>200</v>
      </c>
      <c r="I2364" t="s">
        <v>9</v>
      </c>
    </row>
    <row r="2365" spans="1:9">
      <c r="A2365" t="s">
        <v>98</v>
      </c>
      <c r="B2365">
        <v>-0.20062767170118401</v>
      </c>
      <c r="C2365">
        <v>-17.548145761139999</v>
      </c>
      <c r="D2365">
        <v>17.146890417737598</v>
      </c>
      <c r="E2365">
        <v>0.99999999251578098</v>
      </c>
      <c r="F2365" t="s">
        <v>7</v>
      </c>
      <c r="G2365" t="s">
        <v>1067</v>
      </c>
      <c r="H2365" t="s">
        <v>200</v>
      </c>
      <c r="I2365" t="s">
        <v>9</v>
      </c>
    </row>
    <row r="2366" spans="1:9">
      <c r="A2366" t="s">
        <v>93</v>
      </c>
      <c r="B2366">
        <v>8.5509561639210094</v>
      </c>
      <c r="C2366">
        <v>-8.7965619255177607</v>
      </c>
      <c r="D2366">
        <v>25.898474253359801</v>
      </c>
      <c r="E2366">
        <v>0.68373006390765201</v>
      </c>
      <c r="F2366" t="s">
        <v>7</v>
      </c>
      <c r="G2366" t="s">
        <v>1067</v>
      </c>
      <c r="H2366" t="s">
        <v>200</v>
      </c>
      <c r="I2366" t="s">
        <v>9</v>
      </c>
    </row>
    <row r="2367" spans="1:9">
      <c r="A2367" t="s">
        <v>90</v>
      </c>
      <c r="B2367">
        <v>-9.7646759355608594</v>
      </c>
      <c r="C2367">
        <v>-27.112194024999599</v>
      </c>
      <c r="D2367">
        <v>7.5828421538779098</v>
      </c>
      <c r="E2367">
        <v>0.55192779775692902</v>
      </c>
      <c r="F2367" t="s">
        <v>7</v>
      </c>
      <c r="G2367" t="s">
        <v>1067</v>
      </c>
      <c r="H2367" t="s">
        <v>200</v>
      </c>
      <c r="I2367" t="s">
        <v>9</v>
      </c>
    </row>
    <row r="2368" spans="1:9">
      <c r="A2368" t="s">
        <v>103</v>
      </c>
      <c r="B2368">
        <v>0.36256764460937102</v>
      </c>
      <c r="C2368">
        <v>-16.984950444829401</v>
      </c>
      <c r="D2368">
        <v>17.7100857340481</v>
      </c>
      <c r="E2368">
        <v>0.99999985598464203</v>
      </c>
      <c r="F2368" t="s">
        <v>7</v>
      </c>
      <c r="G2368" t="s">
        <v>1067</v>
      </c>
      <c r="H2368" t="s">
        <v>200</v>
      </c>
      <c r="I2368" t="s">
        <v>9</v>
      </c>
    </row>
    <row r="2369" spans="1:9">
      <c r="A2369" t="s">
        <v>99</v>
      </c>
      <c r="B2369">
        <v>-8.3708301773636293</v>
      </c>
      <c r="C2369">
        <v>-25.718348266802401</v>
      </c>
      <c r="D2369">
        <v>8.9766879120751408</v>
      </c>
      <c r="E2369">
        <v>0.70260494564726905</v>
      </c>
      <c r="F2369" t="s">
        <v>7</v>
      </c>
      <c r="G2369" t="s">
        <v>1067</v>
      </c>
      <c r="H2369" t="s">
        <v>200</v>
      </c>
      <c r="I2369" t="s">
        <v>9</v>
      </c>
    </row>
    <row r="2370" spans="1:9">
      <c r="A2370" t="s">
        <v>94</v>
      </c>
      <c r="B2370">
        <v>0.38075365825856999</v>
      </c>
      <c r="C2370">
        <v>-16.966764431180199</v>
      </c>
      <c r="D2370">
        <v>17.728271747697299</v>
      </c>
      <c r="E2370">
        <v>0.99999981610243804</v>
      </c>
      <c r="F2370" t="s">
        <v>7</v>
      </c>
      <c r="G2370" t="s">
        <v>1067</v>
      </c>
      <c r="H2370" t="s">
        <v>200</v>
      </c>
      <c r="I2370" t="s">
        <v>9</v>
      </c>
    </row>
    <row r="2371" spans="1:9">
      <c r="A2371" t="s">
        <v>101</v>
      </c>
      <c r="B2371">
        <v>10.1272435801702</v>
      </c>
      <c r="C2371">
        <v>-7.2202745092685401</v>
      </c>
      <c r="D2371">
        <v>27.474761669608998</v>
      </c>
      <c r="E2371">
        <v>0.51243199501758296</v>
      </c>
      <c r="F2371" t="s">
        <v>7</v>
      </c>
      <c r="G2371" t="s">
        <v>1067</v>
      </c>
      <c r="H2371" t="s">
        <v>200</v>
      </c>
      <c r="I2371" t="s">
        <v>9</v>
      </c>
    </row>
    <row r="2372" spans="1:9">
      <c r="A2372" t="s">
        <v>97</v>
      </c>
      <c r="B2372">
        <v>1.3938457581972299</v>
      </c>
      <c r="C2372">
        <v>-15.953672331241499</v>
      </c>
      <c r="D2372">
        <v>18.741363847635998</v>
      </c>
      <c r="E2372">
        <v>0.99988302254468397</v>
      </c>
      <c r="F2372" t="s">
        <v>7</v>
      </c>
      <c r="G2372" t="s">
        <v>1067</v>
      </c>
      <c r="H2372" t="s">
        <v>200</v>
      </c>
      <c r="I2372" t="s">
        <v>9</v>
      </c>
    </row>
    <row r="2373" spans="1:9">
      <c r="A2373" t="s">
        <v>92</v>
      </c>
      <c r="B2373">
        <v>10.145429593819401</v>
      </c>
      <c r="C2373">
        <v>-7.2020884956193401</v>
      </c>
      <c r="D2373">
        <v>27.492947683258201</v>
      </c>
      <c r="E2373">
        <v>0.51046437517075605</v>
      </c>
      <c r="F2373" t="s">
        <v>7</v>
      </c>
      <c r="G2373" t="s">
        <v>1067</v>
      </c>
      <c r="H2373" t="s">
        <v>200</v>
      </c>
      <c r="I2373" t="s">
        <v>9</v>
      </c>
    </row>
    <row r="2374" spans="1:9">
      <c r="A2374" t="s">
        <v>100</v>
      </c>
      <c r="B2374">
        <v>-8.733397821973</v>
      </c>
      <c r="C2374">
        <v>-26.0809159114118</v>
      </c>
      <c r="D2374">
        <v>8.6141202674657702</v>
      </c>
      <c r="E2374">
        <v>0.664331954450463</v>
      </c>
      <c r="F2374" t="s">
        <v>7</v>
      </c>
      <c r="G2374" t="s">
        <v>1067</v>
      </c>
      <c r="H2374" t="s">
        <v>200</v>
      </c>
      <c r="I2374" t="s">
        <v>9</v>
      </c>
    </row>
    <row r="2375" spans="1:9">
      <c r="A2375" t="s">
        <v>95</v>
      </c>
      <c r="B2375">
        <v>1.8186013649199102E-2</v>
      </c>
      <c r="C2375">
        <v>-17.329332075789601</v>
      </c>
      <c r="D2375">
        <v>17.365704103087999</v>
      </c>
      <c r="E2375">
        <v>1</v>
      </c>
      <c r="F2375" t="s">
        <v>7</v>
      </c>
      <c r="G2375" t="s">
        <v>1067</v>
      </c>
      <c r="H2375" t="s">
        <v>200</v>
      </c>
      <c r="I2375" t="s">
        <v>9</v>
      </c>
    </row>
    <row r="2376" spans="1:9">
      <c r="A2376" t="s">
        <v>96</v>
      </c>
      <c r="B2376">
        <v>8.7515838356222009</v>
      </c>
      <c r="C2376">
        <v>-8.5959342538165693</v>
      </c>
      <c r="D2376">
        <v>26.099101925060999</v>
      </c>
      <c r="E2376">
        <v>0.66238488712184196</v>
      </c>
      <c r="F2376" t="s">
        <v>7</v>
      </c>
      <c r="G2376" t="s">
        <v>1067</v>
      </c>
      <c r="H2376" t="s">
        <v>200</v>
      </c>
      <c r="I2376" t="s">
        <v>9</v>
      </c>
    </row>
    <row r="2377" spans="1:9">
      <c r="A2377" t="s">
        <v>91</v>
      </c>
      <c r="B2377">
        <v>-1.5137376859625899E-2</v>
      </c>
      <c r="C2377">
        <v>-0.17233373844895999</v>
      </c>
      <c r="D2377">
        <v>0.14205898472970899</v>
      </c>
      <c r="E2377">
        <v>0.99971520747185105</v>
      </c>
      <c r="F2377" t="s">
        <v>54</v>
      </c>
      <c r="G2377" t="s">
        <v>1067</v>
      </c>
      <c r="H2377" t="s">
        <v>200</v>
      </c>
      <c r="I2377" t="s">
        <v>9</v>
      </c>
    </row>
    <row r="2378" spans="1:9">
      <c r="A2378" t="s">
        <v>86</v>
      </c>
      <c r="B2378">
        <v>3.0727923520368301E-4</v>
      </c>
      <c r="C2378">
        <v>-0.15688908235413099</v>
      </c>
      <c r="D2378">
        <v>0.15750364082453799</v>
      </c>
      <c r="E2378">
        <v>0.99999999999903699</v>
      </c>
      <c r="F2378" t="s">
        <v>54</v>
      </c>
      <c r="G2378" t="s">
        <v>1067</v>
      </c>
      <c r="H2378" t="s">
        <v>200</v>
      </c>
      <c r="I2378" t="s">
        <v>9</v>
      </c>
    </row>
    <row r="2379" spans="1:9">
      <c r="A2379" t="s">
        <v>102</v>
      </c>
      <c r="B2379">
        <v>1.38369371583904E-2</v>
      </c>
      <c r="C2379">
        <v>-0.14335942443094399</v>
      </c>
      <c r="D2379">
        <v>0.17103329874772499</v>
      </c>
      <c r="E2379">
        <v>0.99981672024384705</v>
      </c>
      <c r="F2379" t="s">
        <v>54</v>
      </c>
      <c r="G2379" t="s">
        <v>1067</v>
      </c>
      <c r="H2379" t="s">
        <v>200</v>
      </c>
      <c r="I2379" t="s">
        <v>9</v>
      </c>
    </row>
    <row r="2380" spans="1:9">
      <c r="A2380" t="s">
        <v>98</v>
      </c>
      <c r="B2380">
        <v>7.3627641981004896E-2</v>
      </c>
      <c r="C2380">
        <v>-8.3568719608329498E-2</v>
      </c>
      <c r="D2380">
        <v>0.230824003570339</v>
      </c>
      <c r="E2380">
        <v>0.72780490011758903</v>
      </c>
      <c r="F2380" t="s">
        <v>54</v>
      </c>
      <c r="G2380" t="s">
        <v>1067</v>
      </c>
      <c r="H2380" t="s">
        <v>200</v>
      </c>
      <c r="I2380" t="s">
        <v>9</v>
      </c>
    </row>
    <row r="2381" spans="1:9">
      <c r="A2381" t="s">
        <v>93</v>
      </c>
      <c r="B2381">
        <v>3.3738098091934197E-2</v>
      </c>
      <c r="C2381">
        <v>-0.12345826349739999</v>
      </c>
      <c r="D2381">
        <v>0.19093445968126899</v>
      </c>
      <c r="E2381">
        <v>0.98715727532887199</v>
      </c>
      <c r="F2381" t="s">
        <v>54</v>
      </c>
      <c r="G2381" t="s">
        <v>1067</v>
      </c>
      <c r="H2381" t="s">
        <v>200</v>
      </c>
      <c r="I2381" t="s">
        <v>9</v>
      </c>
    </row>
    <row r="2382" spans="1:9">
      <c r="A2382" t="s">
        <v>90</v>
      </c>
      <c r="B2382">
        <v>1.54446560948296E-2</v>
      </c>
      <c r="C2382">
        <v>-0.141751705494505</v>
      </c>
      <c r="D2382">
        <v>0.17264101768416401</v>
      </c>
      <c r="E2382">
        <v>0.99968576113233698</v>
      </c>
      <c r="F2382" t="s">
        <v>54</v>
      </c>
      <c r="G2382" t="s">
        <v>1067</v>
      </c>
      <c r="H2382" t="s">
        <v>200</v>
      </c>
      <c r="I2382" t="s">
        <v>9</v>
      </c>
    </row>
    <row r="2383" spans="1:9">
      <c r="A2383" t="s">
        <v>103</v>
      </c>
      <c r="B2383">
        <v>2.8974314018016301E-2</v>
      </c>
      <c r="C2383">
        <v>-0.128222047571318</v>
      </c>
      <c r="D2383">
        <v>0.18617067560735101</v>
      </c>
      <c r="E2383">
        <v>0.99360086437101702</v>
      </c>
      <c r="F2383" t="s">
        <v>54</v>
      </c>
      <c r="G2383" t="s">
        <v>1067</v>
      </c>
      <c r="H2383" t="s">
        <v>200</v>
      </c>
      <c r="I2383" t="s">
        <v>9</v>
      </c>
    </row>
    <row r="2384" spans="1:9">
      <c r="A2384" t="s">
        <v>99</v>
      </c>
      <c r="B2384">
        <v>8.8765018840630802E-2</v>
      </c>
      <c r="C2384">
        <v>-6.8431342748703605E-2</v>
      </c>
      <c r="D2384">
        <v>0.24596138042996499</v>
      </c>
      <c r="E2384">
        <v>0.54852979894846898</v>
      </c>
      <c r="F2384" t="s">
        <v>54</v>
      </c>
      <c r="G2384" t="s">
        <v>1067</v>
      </c>
      <c r="H2384" t="s">
        <v>200</v>
      </c>
      <c r="I2384" t="s">
        <v>9</v>
      </c>
    </row>
    <row r="2385" spans="1:9">
      <c r="A2385" t="s">
        <v>94</v>
      </c>
      <c r="B2385">
        <v>4.8875474951560097E-2</v>
      </c>
      <c r="C2385">
        <v>-0.10832088663777401</v>
      </c>
      <c r="D2385">
        <v>0.206071836540895</v>
      </c>
      <c r="E2385">
        <v>0.93694663282059998</v>
      </c>
      <c r="F2385" t="s">
        <v>54</v>
      </c>
      <c r="G2385" t="s">
        <v>1067</v>
      </c>
      <c r="H2385" t="s">
        <v>200</v>
      </c>
      <c r="I2385" t="s">
        <v>9</v>
      </c>
    </row>
    <row r="2386" spans="1:9">
      <c r="A2386" t="s">
        <v>101</v>
      </c>
      <c r="B2386">
        <v>1.3529657923186699E-2</v>
      </c>
      <c r="C2386">
        <v>-0.143666703666148</v>
      </c>
      <c r="D2386">
        <v>0.170726019512521</v>
      </c>
      <c r="E2386">
        <v>0.99983587994843304</v>
      </c>
      <c r="F2386" t="s">
        <v>54</v>
      </c>
      <c r="G2386" t="s">
        <v>1067</v>
      </c>
      <c r="H2386" t="s">
        <v>200</v>
      </c>
      <c r="I2386" t="s">
        <v>9</v>
      </c>
    </row>
    <row r="2387" spans="1:9">
      <c r="A2387" t="s">
        <v>97</v>
      </c>
      <c r="B2387">
        <v>7.3320362745801199E-2</v>
      </c>
      <c r="C2387">
        <v>-8.3875998843533195E-2</v>
      </c>
      <c r="D2387">
        <v>0.23051672433513601</v>
      </c>
      <c r="E2387">
        <v>0.73122953185608497</v>
      </c>
      <c r="F2387" t="s">
        <v>54</v>
      </c>
      <c r="G2387" t="s">
        <v>1067</v>
      </c>
      <c r="H2387" t="s">
        <v>200</v>
      </c>
      <c r="I2387" t="s">
        <v>9</v>
      </c>
    </row>
    <row r="2388" spans="1:9">
      <c r="A2388" t="s">
        <v>92</v>
      </c>
      <c r="B2388">
        <v>3.34308188567305E-2</v>
      </c>
      <c r="C2388">
        <v>-0.123765542732604</v>
      </c>
      <c r="D2388">
        <v>0.190627180446065</v>
      </c>
      <c r="E2388">
        <v>0.98767708430322798</v>
      </c>
      <c r="F2388" t="s">
        <v>54</v>
      </c>
      <c r="G2388" t="s">
        <v>1067</v>
      </c>
      <c r="H2388" t="s">
        <v>200</v>
      </c>
      <c r="I2388" t="s">
        <v>9</v>
      </c>
    </row>
    <row r="2389" spans="1:9">
      <c r="A2389" t="s">
        <v>100</v>
      </c>
      <c r="B2389">
        <v>5.9790704822614497E-2</v>
      </c>
      <c r="C2389">
        <v>-9.7405656766719903E-2</v>
      </c>
      <c r="D2389">
        <v>0.21698706641194901</v>
      </c>
      <c r="E2389">
        <v>0.86374052908914101</v>
      </c>
      <c r="F2389" t="s">
        <v>54</v>
      </c>
      <c r="G2389" t="s">
        <v>1067</v>
      </c>
      <c r="H2389" t="s">
        <v>200</v>
      </c>
      <c r="I2389" t="s">
        <v>9</v>
      </c>
    </row>
    <row r="2390" spans="1:9">
      <c r="A2390" t="s">
        <v>95</v>
      </c>
      <c r="B2390">
        <v>1.9901160933543799E-2</v>
      </c>
      <c r="C2390">
        <v>-0.13729520065579101</v>
      </c>
      <c r="D2390">
        <v>0.177097522522878</v>
      </c>
      <c r="E2390">
        <v>0.99892202200819602</v>
      </c>
      <c r="F2390" t="s">
        <v>54</v>
      </c>
      <c r="G2390" t="s">
        <v>1067</v>
      </c>
      <c r="H2390" t="s">
        <v>200</v>
      </c>
      <c r="I2390" t="s">
        <v>9</v>
      </c>
    </row>
    <row r="2391" spans="1:9">
      <c r="A2391" t="s">
        <v>96</v>
      </c>
      <c r="B2391">
        <v>-3.9889543889070699E-2</v>
      </c>
      <c r="C2391">
        <v>-0.19708590547840499</v>
      </c>
      <c r="D2391">
        <v>0.11730681770026399</v>
      </c>
      <c r="E2391">
        <v>0.97305332683446899</v>
      </c>
      <c r="F2391" t="s">
        <v>54</v>
      </c>
      <c r="G2391" t="s">
        <v>1067</v>
      </c>
      <c r="H2391" t="s">
        <v>200</v>
      </c>
      <c r="I2391" t="s">
        <v>9</v>
      </c>
    </row>
    <row r="2392" spans="1:9">
      <c r="A2392" t="s">
        <v>91</v>
      </c>
      <c r="B2392">
        <v>-6.3660596363948593E-2</v>
      </c>
      <c r="C2392">
        <v>-1.60843950191854</v>
      </c>
      <c r="D2392">
        <v>1.4811183091906399</v>
      </c>
      <c r="E2392">
        <v>0.99999573773885897</v>
      </c>
      <c r="F2392" t="s">
        <v>55</v>
      </c>
      <c r="G2392" t="s">
        <v>1067</v>
      </c>
      <c r="H2392" t="s">
        <v>200</v>
      </c>
      <c r="I2392" t="s">
        <v>9</v>
      </c>
    </row>
    <row r="2393" spans="1:9">
      <c r="A2393" t="s">
        <v>86</v>
      </c>
      <c r="B2393">
        <v>9.0120024949195604E-2</v>
      </c>
      <c r="C2393">
        <v>-1.4546588806053999</v>
      </c>
      <c r="D2393">
        <v>1.63489893050379</v>
      </c>
      <c r="E2393">
        <v>0.99997599507493995</v>
      </c>
      <c r="F2393" t="s">
        <v>55</v>
      </c>
      <c r="G2393" t="s">
        <v>1067</v>
      </c>
      <c r="H2393" t="s">
        <v>200</v>
      </c>
      <c r="I2393" t="s">
        <v>9</v>
      </c>
    </row>
    <row r="2394" spans="1:9">
      <c r="A2394" t="s">
        <v>102</v>
      </c>
      <c r="B2394">
        <v>7.3107552063198702E-2</v>
      </c>
      <c r="C2394">
        <v>-1.4716713534913901</v>
      </c>
      <c r="D2394">
        <v>1.61788645761779</v>
      </c>
      <c r="E2394">
        <v>0.99999151215495696</v>
      </c>
      <c r="F2394" t="s">
        <v>55</v>
      </c>
      <c r="G2394" t="s">
        <v>1067</v>
      </c>
      <c r="H2394" t="s">
        <v>200</v>
      </c>
      <c r="I2394" t="s">
        <v>9</v>
      </c>
    </row>
    <row r="2395" spans="1:9">
      <c r="A2395" t="s">
        <v>98</v>
      </c>
      <c r="B2395">
        <v>-0.37827460284258801</v>
      </c>
      <c r="C2395">
        <v>-1.92305350839718</v>
      </c>
      <c r="D2395">
        <v>1.1665043027119999</v>
      </c>
      <c r="E2395">
        <v>0.97692336526564905</v>
      </c>
      <c r="F2395" t="s">
        <v>55</v>
      </c>
      <c r="G2395" t="s">
        <v>1067</v>
      </c>
      <c r="H2395" t="s">
        <v>200</v>
      </c>
      <c r="I2395" t="s">
        <v>9</v>
      </c>
    </row>
    <row r="2396" spans="1:9">
      <c r="A2396" t="s">
        <v>93</v>
      </c>
      <c r="B2396">
        <v>-0.50127626100278899</v>
      </c>
      <c r="C2396">
        <v>-2.0460551665573798</v>
      </c>
      <c r="D2396">
        <v>1.0435026445518001</v>
      </c>
      <c r="E2396">
        <v>0.92524249113150903</v>
      </c>
      <c r="F2396" t="s">
        <v>55</v>
      </c>
      <c r="G2396" t="s">
        <v>1067</v>
      </c>
      <c r="H2396" t="s">
        <v>200</v>
      </c>
      <c r="I2396" t="s">
        <v>9</v>
      </c>
    </row>
    <row r="2397" spans="1:9">
      <c r="A2397" t="s">
        <v>90</v>
      </c>
      <c r="B2397">
        <v>0.15378062131314399</v>
      </c>
      <c r="C2397">
        <v>-1.3909982842414499</v>
      </c>
      <c r="D2397">
        <v>1.69855952686774</v>
      </c>
      <c r="E2397">
        <v>0.99966492225904202</v>
      </c>
      <c r="F2397" t="s">
        <v>55</v>
      </c>
      <c r="G2397" t="s">
        <v>1067</v>
      </c>
      <c r="H2397" t="s">
        <v>200</v>
      </c>
      <c r="I2397" t="s">
        <v>9</v>
      </c>
    </row>
    <row r="2398" spans="1:9">
      <c r="A2398" t="s">
        <v>103</v>
      </c>
      <c r="B2398">
        <v>0.13676814842714699</v>
      </c>
      <c r="C2398">
        <v>-1.4080107571274501</v>
      </c>
      <c r="D2398">
        <v>1.6815470539817401</v>
      </c>
      <c r="E2398">
        <v>0.99981141628203096</v>
      </c>
      <c r="F2398" t="s">
        <v>55</v>
      </c>
      <c r="G2398" t="s">
        <v>1067</v>
      </c>
      <c r="H2398" t="s">
        <v>200</v>
      </c>
      <c r="I2398" t="s">
        <v>9</v>
      </c>
    </row>
    <row r="2399" spans="1:9">
      <c r="A2399" t="s">
        <v>99</v>
      </c>
      <c r="B2399">
        <v>-0.31461400647864002</v>
      </c>
      <c r="C2399">
        <v>-1.85939291203323</v>
      </c>
      <c r="D2399">
        <v>1.2301648990759499</v>
      </c>
      <c r="E2399">
        <v>0.98987473197033704</v>
      </c>
      <c r="F2399" t="s">
        <v>55</v>
      </c>
      <c r="G2399" t="s">
        <v>1067</v>
      </c>
      <c r="H2399" t="s">
        <v>200</v>
      </c>
      <c r="I2399" t="s">
        <v>9</v>
      </c>
    </row>
    <row r="2400" spans="1:9">
      <c r="A2400" t="s">
        <v>94</v>
      </c>
      <c r="B2400">
        <v>-0.437615664638841</v>
      </c>
      <c r="C2400">
        <v>-1.98239457019343</v>
      </c>
      <c r="D2400">
        <v>1.1071632409157499</v>
      </c>
      <c r="E2400">
        <v>0.956954466011667</v>
      </c>
      <c r="F2400" t="s">
        <v>55</v>
      </c>
      <c r="G2400" t="s">
        <v>1067</v>
      </c>
      <c r="H2400" t="s">
        <v>200</v>
      </c>
      <c r="I2400" t="s">
        <v>9</v>
      </c>
    </row>
    <row r="2401" spans="1:9">
      <c r="A2401" t="s">
        <v>101</v>
      </c>
      <c r="B2401">
        <v>-1.7012472885996801E-2</v>
      </c>
      <c r="C2401">
        <v>-1.5617913784405899</v>
      </c>
      <c r="D2401">
        <v>1.5277664326686</v>
      </c>
      <c r="E2401">
        <v>0.99999999413977103</v>
      </c>
      <c r="F2401" t="s">
        <v>55</v>
      </c>
      <c r="G2401" t="s">
        <v>1067</v>
      </c>
      <c r="H2401" t="s">
        <v>200</v>
      </c>
      <c r="I2401" t="s">
        <v>9</v>
      </c>
    </row>
    <row r="2402" spans="1:9">
      <c r="A2402" t="s">
        <v>97</v>
      </c>
      <c r="B2402">
        <v>-0.46839462779178398</v>
      </c>
      <c r="C2402">
        <v>-2.0131735333463801</v>
      </c>
      <c r="D2402">
        <v>1.0763842777628101</v>
      </c>
      <c r="E2402">
        <v>0.94303468334253604</v>
      </c>
      <c r="F2402" t="s">
        <v>55</v>
      </c>
      <c r="G2402" t="s">
        <v>1067</v>
      </c>
      <c r="H2402" t="s">
        <v>200</v>
      </c>
      <c r="I2402" t="s">
        <v>9</v>
      </c>
    </row>
    <row r="2403" spans="1:9">
      <c r="A2403" t="s">
        <v>92</v>
      </c>
      <c r="B2403">
        <v>-0.59139628595198501</v>
      </c>
      <c r="C2403">
        <v>-2.1361751915065801</v>
      </c>
      <c r="D2403">
        <v>0.95338261960260795</v>
      </c>
      <c r="E2403">
        <v>0.86052245200524802</v>
      </c>
      <c r="F2403" t="s">
        <v>55</v>
      </c>
      <c r="G2403" t="s">
        <v>1067</v>
      </c>
      <c r="H2403" t="s">
        <v>200</v>
      </c>
      <c r="I2403" t="s">
        <v>9</v>
      </c>
    </row>
    <row r="2404" spans="1:9">
      <c r="A2404" t="s">
        <v>100</v>
      </c>
      <c r="B2404">
        <v>-0.45138215490578698</v>
      </c>
      <c r="C2404">
        <v>-1.9961610604603801</v>
      </c>
      <c r="D2404">
        <v>1.09339675064881</v>
      </c>
      <c r="E2404">
        <v>0.95104711542901399</v>
      </c>
      <c r="F2404" t="s">
        <v>55</v>
      </c>
      <c r="G2404" t="s">
        <v>1067</v>
      </c>
      <c r="H2404" t="s">
        <v>200</v>
      </c>
      <c r="I2404" t="s">
        <v>9</v>
      </c>
    </row>
    <row r="2405" spans="1:9">
      <c r="A2405" t="s">
        <v>95</v>
      </c>
      <c r="B2405">
        <v>-0.57438381306598796</v>
      </c>
      <c r="C2405">
        <v>-2.1191627186205801</v>
      </c>
      <c r="D2405">
        <v>0.970395092488605</v>
      </c>
      <c r="E2405">
        <v>0.87451092292067301</v>
      </c>
      <c r="F2405" t="s">
        <v>55</v>
      </c>
      <c r="G2405" t="s">
        <v>1067</v>
      </c>
      <c r="H2405" t="s">
        <v>200</v>
      </c>
      <c r="I2405" t="s">
        <v>9</v>
      </c>
    </row>
    <row r="2406" spans="1:9">
      <c r="A2406" t="s">
        <v>96</v>
      </c>
      <c r="B2406">
        <v>-0.12300165816020101</v>
      </c>
      <c r="C2406">
        <v>-1.66778056371479</v>
      </c>
      <c r="D2406">
        <v>1.4217772473943899</v>
      </c>
      <c r="E2406">
        <v>0.99988812949443195</v>
      </c>
      <c r="F2406" t="s">
        <v>55</v>
      </c>
      <c r="G2406" t="s">
        <v>1067</v>
      </c>
      <c r="H2406" t="s">
        <v>200</v>
      </c>
      <c r="I2406" t="s">
        <v>9</v>
      </c>
    </row>
    <row r="2407" spans="1:9">
      <c r="A2407" t="s">
        <v>91</v>
      </c>
      <c r="B2407">
        <v>-7.6571289037908705E-2</v>
      </c>
      <c r="C2407">
        <v>-0.84701841646615506</v>
      </c>
      <c r="D2407">
        <v>0.69387583839033695</v>
      </c>
      <c r="E2407">
        <v>0.99966759916735204</v>
      </c>
      <c r="F2407" t="s">
        <v>56</v>
      </c>
      <c r="G2407" t="s">
        <v>1067</v>
      </c>
      <c r="H2407" t="s">
        <v>200</v>
      </c>
      <c r="I2407" t="s">
        <v>9</v>
      </c>
    </row>
    <row r="2408" spans="1:9">
      <c r="A2408" t="s">
        <v>86</v>
      </c>
      <c r="B2408">
        <v>-0.13930310518622399</v>
      </c>
      <c r="C2408">
        <v>-0.90975023261446997</v>
      </c>
      <c r="D2408">
        <v>0.63114402224202204</v>
      </c>
      <c r="E2408">
        <v>0.99414743998145105</v>
      </c>
      <c r="F2408" t="s">
        <v>56</v>
      </c>
      <c r="G2408" t="s">
        <v>1067</v>
      </c>
      <c r="H2408" t="s">
        <v>200</v>
      </c>
      <c r="I2408" t="s">
        <v>9</v>
      </c>
    </row>
    <row r="2409" spans="1:9">
      <c r="A2409" t="s">
        <v>102</v>
      </c>
      <c r="B2409">
        <v>-0.33257995226135401</v>
      </c>
      <c r="C2409">
        <v>-1.1030270796896</v>
      </c>
      <c r="D2409">
        <v>0.437867175166892</v>
      </c>
      <c r="E2409">
        <v>0.78944052904766804</v>
      </c>
      <c r="F2409" t="s">
        <v>56</v>
      </c>
      <c r="G2409" t="s">
        <v>1067</v>
      </c>
      <c r="H2409" t="s">
        <v>200</v>
      </c>
      <c r="I2409" t="s">
        <v>9</v>
      </c>
    </row>
    <row r="2410" spans="1:9">
      <c r="A2410" t="s">
        <v>98</v>
      </c>
      <c r="B2410">
        <v>-0.53920689309848402</v>
      </c>
      <c r="C2410">
        <v>-1.30965402052673</v>
      </c>
      <c r="D2410">
        <v>0.23124023432976201</v>
      </c>
      <c r="E2410">
        <v>0.31240055933356198</v>
      </c>
      <c r="F2410" t="s">
        <v>56</v>
      </c>
      <c r="G2410" t="s">
        <v>1067</v>
      </c>
      <c r="H2410" t="s">
        <v>200</v>
      </c>
      <c r="I2410" t="s">
        <v>9</v>
      </c>
    </row>
    <row r="2411" spans="1:9">
      <c r="A2411" t="s">
        <v>93</v>
      </c>
      <c r="B2411">
        <v>-0.23419721250755601</v>
      </c>
      <c r="C2411">
        <v>-1.0046443399358</v>
      </c>
      <c r="D2411">
        <v>0.53624991492068996</v>
      </c>
      <c r="E2411">
        <v>0.942448868008402</v>
      </c>
      <c r="F2411" t="s">
        <v>56</v>
      </c>
      <c r="G2411" t="s">
        <v>1067</v>
      </c>
      <c r="H2411" t="s">
        <v>200</v>
      </c>
      <c r="I2411" t="s">
        <v>9</v>
      </c>
    </row>
    <row r="2412" spans="1:9">
      <c r="A2412" t="s">
        <v>90</v>
      </c>
      <c r="B2412">
        <v>-6.2731816148314995E-2</v>
      </c>
      <c r="C2412">
        <v>-0.83317894357656097</v>
      </c>
      <c r="D2412">
        <v>0.70771531127993104</v>
      </c>
      <c r="E2412">
        <v>0.99987511078982405</v>
      </c>
      <c r="F2412" t="s">
        <v>56</v>
      </c>
      <c r="G2412" t="s">
        <v>1067</v>
      </c>
      <c r="H2412" t="s">
        <v>200</v>
      </c>
      <c r="I2412" t="s">
        <v>9</v>
      </c>
    </row>
    <row r="2413" spans="1:9">
      <c r="A2413" t="s">
        <v>103</v>
      </c>
      <c r="B2413">
        <v>-0.25600866322344601</v>
      </c>
      <c r="C2413">
        <v>-1.02645579065169</v>
      </c>
      <c r="D2413">
        <v>0.51443846420479999</v>
      </c>
      <c r="E2413">
        <v>0.91795622050300796</v>
      </c>
      <c r="F2413" t="s">
        <v>56</v>
      </c>
      <c r="G2413" t="s">
        <v>1067</v>
      </c>
      <c r="H2413" t="s">
        <v>200</v>
      </c>
      <c r="I2413" t="s">
        <v>9</v>
      </c>
    </row>
    <row r="2414" spans="1:9">
      <c r="A2414" t="s">
        <v>99</v>
      </c>
      <c r="B2414">
        <v>-0.46263560406057502</v>
      </c>
      <c r="C2414">
        <v>-1.23308273148882</v>
      </c>
      <c r="D2414">
        <v>0.30781152336767098</v>
      </c>
      <c r="E2414">
        <v>0.48132085565552202</v>
      </c>
      <c r="F2414" t="s">
        <v>56</v>
      </c>
      <c r="G2414" t="s">
        <v>1067</v>
      </c>
      <c r="H2414" t="s">
        <v>200</v>
      </c>
      <c r="I2414" t="s">
        <v>9</v>
      </c>
    </row>
    <row r="2415" spans="1:9">
      <c r="A2415" t="s">
        <v>94</v>
      </c>
      <c r="B2415">
        <v>-0.15762592346964799</v>
      </c>
      <c r="C2415">
        <v>-0.92807305089789405</v>
      </c>
      <c r="D2415">
        <v>0.61282120395859796</v>
      </c>
      <c r="E2415">
        <v>0.98966295476891397</v>
      </c>
      <c r="F2415" t="s">
        <v>56</v>
      </c>
      <c r="G2415" t="s">
        <v>1067</v>
      </c>
      <c r="H2415" t="s">
        <v>200</v>
      </c>
      <c r="I2415" t="s">
        <v>9</v>
      </c>
    </row>
    <row r="2416" spans="1:9">
      <c r="A2416" t="s">
        <v>101</v>
      </c>
      <c r="B2416">
        <v>-0.19327684707512999</v>
      </c>
      <c r="C2416">
        <v>-0.96372397450337599</v>
      </c>
      <c r="D2416">
        <v>0.57717028035311502</v>
      </c>
      <c r="E2416">
        <v>0.97436026803841203</v>
      </c>
      <c r="F2416" t="s">
        <v>56</v>
      </c>
      <c r="G2416" t="s">
        <v>1067</v>
      </c>
      <c r="H2416" t="s">
        <v>200</v>
      </c>
      <c r="I2416" t="s">
        <v>9</v>
      </c>
    </row>
    <row r="2417" spans="1:9">
      <c r="A2417" t="s">
        <v>97</v>
      </c>
      <c r="B2417">
        <v>-0.39990378791226</v>
      </c>
      <c r="C2417">
        <v>-1.1703509153405101</v>
      </c>
      <c r="D2417">
        <v>0.370543339515986</v>
      </c>
      <c r="E2417">
        <v>0.63512149102600501</v>
      </c>
      <c r="F2417" t="s">
        <v>56</v>
      </c>
      <c r="G2417" t="s">
        <v>1067</v>
      </c>
      <c r="H2417" t="s">
        <v>200</v>
      </c>
      <c r="I2417" t="s">
        <v>9</v>
      </c>
    </row>
    <row r="2418" spans="1:9">
      <c r="A2418" t="s">
        <v>92</v>
      </c>
      <c r="B2418">
        <v>-9.4894107321332702E-2</v>
      </c>
      <c r="C2418">
        <v>-0.86534123474957902</v>
      </c>
      <c r="D2418">
        <v>0.67555302010691298</v>
      </c>
      <c r="E2418">
        <v>0.99905605874424797</v>
      </c>
      <c r="F2418" t="s">
        <v>56</v>
      </c>
      <c r="G2418" t="s">
        <v>1067</v>
      </c>
      <c r="H2418" t="s">
        <v>200</v>
      </c>
      <c r="I2418" t="s">
        <v>9</v>
      </c>
    </row>
    <row r="2419" spans="1:9">
      <c r="A2419" t="s">
        <v>100</v>
      </c>
      <c r="B2419">
        <v>-0.20662694083713001</v>
      </c>
      <c r="C2419">
        <v>-0.97707406826537502</v>
      </c>
      <c r="D2419">
        <v>0.56382018659111599</v>
      </c>
      <c r="E2419">
        <v>0.96582950110291099</v>
      </c>
      <c r="F2419" t="s">
        <v>56</v>
      </c>
      <c r="G2419" t="s">
        <v>1067</v>
      </c>
      <c r="H2419" t="s">
        <v>200</v>
      </c>
      <c r="I2419" t="s">
        <v>9</v>
      </c>
    </row>
    <row r="2420" spans="1:9">
      <c r="A2420" t="s">
        <v>95</v>
      </c>
      <c r="B2420">
        <v>9.8382739753797702E-2</v>
      </c>
      <c r="C2420">
        <v>-0.67206438767444798</v>
      </c>
      <c r="D2420">
        <v>0.86882986718204402</v>
      </c>
      <c r="E2420">
        <v>0.99887629859838001</v>
      </c>
      <c r="F2420" t="s">
        <v>56</v>
      </c>
      <c r="G2420" t="s">
        <v>1067</v>
      </c>
      <c r="H2420" t="s">
        <v>200</v>
      </c>
      <c r="I2420" t="s">
        <v>9</v>
      </c>
    </row>
    <row r="2421" spans="1:9">
      <c r="A2421" t="s">
        <v>96</v>
      </c>
      <c r="B2421">
        <v>0.30500968059092698</v>
      </c>
      <c r="C2421">
        <v>-0.46543744683731902</v>
      </c>
      <c r="D2421">
        <v>1.07545680801917</v>
      </c>
      <c r="E2421">
        <v>0.84292760733342298</v>
      </c>
      <c r="F2421" t="s">
        <v>56</v>
      </c>
      <c r="G2421" t="s">
        <v>1067</v>
      </c>
      <c r="H2421" t="s">
        <v>200</v>
      </c>
      <c r="I2421" t="s">
        <v>9</v>
      </c>
    </row>
    <row r="2422" spans="1:9">
      <c r="A2422" t="s">
        <v>91</v>
      </c>
      <c r="B2422">
        <v>0.143209640717543</v>
      </c>
      <c r="C2422">
        <v>-0.241611443155375</v>
      </c>
      <c r="D2422">
        <v>0.52803072459046096</v>
      </c>
      <c r="E2422">
        <v>0.87411163306909301</v>
      </c>
      <c r="F2422" t="s">
        <v>57</v>
      </c>
      <c r="G2422" t="s">
        <v>1067</v>
      </c>
      <c r="H2422" t="s">
        <v>200</v>
      </c>
      <c r="I2422" t="s">
        <v>9</v>
      </c>
    </row>
    <row r="2423" spans="1:9">
      <c r="A2423" t="s">
        <v>86</v>
      </c>
      <c r="B2423">
        <v>9.6811791168037495E-2</v>
      </c>
      <c r="C2423">
        <v>-0.28800929270488101</v>
      </c>
      <c r="D2423">
        <v>0.48163287504095598</v>
      </c>
      <c r="E2423">
        <v>0.97404244060808698</v>
      </c>
      <c r="F2423" t="s">
        <v>57</v>
      </c>
      <c r="G2423" t="s">
        <v>1067</v>
      </c>
      <c r="H2423" t="s">
        <v>200</v>
      </c>
      <c r="I2423" t="s">
        <v>9</v>
      </c>
    </row>
    <row r="2424" spans="1:9">
      <c r="A2424" t="s">
        <v>102</v>
      </c>
      <c r="B2424">
        <v>-3.4618446951050499E-2</v>
      </c>
      <c r="C2424">
        <v>-0.41943953082396901</v>
      </c>
      <c r="D2424">
        <v>0.35020263692186798</v>
      </c>
      <c r="E2424">
        <v>0.99979603876658296</v>
      </c>
      <c r="F2424" t="s">
        <v>57</v>
      </c>
      <c r="G2424" t="s">
        <v>1067</v>
      </c>
      <c r="H2424" t="s">
        <v>200</v>
      </c>
      <c r="I2424" t="s">
        <v>9</v>
      </c>
    </row>
    <row r="2425" spans="1:9">
      <c r="A2425" t="s">
        <v>98</v>
      </c>
      <c r="B2425">
        <v>1.6329417225039401E-3</v>
      </c>
      <c r="C2425">
        <v>-0.38318814215041402</v>
      </c>
      <c r="D2425">
        <v>0.38645402559542202</v>
      </c>
      <c r="E2425">
        <v>0.99999999995022504</v>
      </c>
      <c r="F2425" t="s">
        <v>57</v>
      </c>
      <c r="G2425" t="s">
        <v>1067</v>
      </c>
      <c r="H2425" t="s">
        <v>200</v>
      </c>
      <c r="I2425" t="s">
        <v>9</v>
      </c>
    </row>
    <row r="2426" spans="1:9">
      <c r="A2426" t="s">
        <v>93</v>
      </c>
      <c r="B2426">
        <v>0.24650762378673999</v>
      </c>
      <c r="C2426">
        <v>-0.13831346008617801</v>
      </c>
      <c r="D2426">
        <v>0.63132870765965798</v>
      </c>
      <c r="E2426">
        <v>0.40917554692927199</v>
      </c>
      <c r="F2426" t="s">
        <v>57</v>
      </c>
      <c r="G2426" t="s">
        <v>1067</v>
      </c>
      <c r="H2426" t="s">
        <v>200</v>
      </c>
      <c r="I2426" t="s">
        <v>9</v>
      </c>
    </row>
    <row r="2427" spans="1:9">
      <c r="A2427" t="s">
        <v>90</v>
      </c>
      <c r="B2427">
        <v>-4.63978495495053E-2</v>
      </c>
      <c r="C2427">
        <v>-0.43121893342242401</v>
      </c>
      <c r="D2427">
        <v>0.33842323432341298</v>
      </c>
      <c r="E2427">
        <v>0.99914854858295798</v>
      </c>
      <c r="F2427" t="s">
        <v>57</v>
      </c>
      <c r="G2427" t="s">
        <v>1067</v>
      </c>
      <c r="H2427" t="s">
        <v>200</v>
      </c>
      <c r="I2427" t="s">
        <v>9</v>
      </c>
    </row>
    <row r="2428" spans="1:9">
      <c r="A2428" t="s">
        <v>103</v>
      </c>
      <c r="B2428">
        <v>-0.17782808766859301</v>
      </c>
      <c r="C2428">
        <v>-0.56264917154151195</v>
      </c>
      <c r="D2428">
        <v>0.20699299620432501</v>
      </c>
      <c r="E2428">
        <v>0.73874584639441099</v>
      </c>
      <c r="F2428" t="s">
        <v>57</v>
      </c>
      <c r="G2428" t="s">
        <v>1067</v>
      </c>
      <c r="H2428" t="s">
        <v>200</v>
      </c>
      <c r="I2428" t="s">
        <v>9</v>
      </c>
    </row>
    <row r="2429" spans="1:9">
      <c r="A2429" t="s">
        <v>99</v>
      </c>
      <c r="B2429">
        <v>-0.141576698995039</v>
      </c>
      <c r="C2429">
        <v>-0.52639778286795702</v>
      </c>
      <c r="D2429">
        <v>0.243244384877879</v>
      </c>
      <c r="E2429">
        <v>0.87929555473188703</v>
      </c>
      <c r="F2429" t="s">
        <v>57</v>
      </c>
      <c r="G2429" t="s">
        <v>1067</v>
      </c>
      <c r="H2429" t="s">
        <v>200</v>
      </c>
      <c r="I2429" t="s">
        <v>9</v>
      </c>
    </row>
    <row r="2430" spans="1:9">
      <c r="A2430" t="s">
        <v>94</v>
      </c>
      <c r="B2430">
        <v>0.10329798306919701</v>
      </c>
      <c r="C2430">
        <v>-0.281523100803721</v>
      </c>
      <c r="D2430">
        <v>0.48811906694211599</v>
      </c>
      <c r="E2430">
        <v>0.965699061645935</v>
      </c>
      <c r="F2430" t="s">
        <v>57</v>
      </c>
      <c r="G2430" t="s">
        <v>1067</v>
      </c>
      <c r="H2430" t="s">
        <v>200</v>
      </c>
      <c r="I2430" t="s">
        <v>9</v>
      </c>
    </row>
    <row r="2431" spans="1:9">
      <c r="A2431" t="s">
        <v>101</v>
      </c>
      <c r="B2431">
        <v>-0.13143023811908799</v>
      </c>
      <c r="C2431">
        <v>-0.51625132199200596</v>
      </c>
      <c r="D2431">
        <v>0.25339084575382997</v>
      </c>
      <c r="E2431">
        <v>0.90875723435811795</v>
      </c>
      <c r="F2431" t="s">
        <v>57</v>
      </c>
      <c r="G2431" t="s">
        <v>1067</v>
      </c>
      <c r="H2431" t="s">
        <v>200</v>
      </c>
      <c r="I2431" t="s">
        <v>9</v>
      </c>
    </row>
    <row r="2432" spans="1:9">
      <c r="A2432" t="s">
        <v>97</v>
      </c>
      <c r="B2432">
        <v>-9.5178849445533606E-2</v>
      </c>
      <c r="C2432">
        <v>-0.47999993331845198</v>
      </c>
      <c r="D2432">
        <v>0.28964223442738501</v>
      </c>
      <c r="E2432">
        <v>0.97589394758469605</v>
      </c>
      <c r="F2432" t="s">
        <v>57</v>
      </c>
      <c r="G2432" t="s">
        <v>1067</v>
      </c>
      <c r="H2432" t="s">
        <v>200</v>
      </c>
      <c r="I2432" t="s">
        <v>9</v>
      </c>
    </row>
    <row r="2433" spans="1:9">
      <c r="A2433" t="s">
        <v>92</v>
      </c>
      <c r="B2433">
        <v>0.14969583261870301</v>
      </c>
      <c r="C2433">
        <v>-0.23512525125421599</v>
      </c>
      <c r="D2433">
        <v>0.53451691649162103</v>
      </c>
      <c r="E2433">
        <v>0.85234541237274897</v>
      </c>
      <c r="F2433" t="s">
        <v>57</v>
      </c>
      <c r="G2433" t="s">
        <v>1067</v>
      </c>
      <c r="H2433" t="s">
        <v>200</v>
      </c>
      <c r="I2433" t="s">
        <v>9</v>
      </c>
    </row>
    <row r="2434" spans="1:9">
      <c r="A2434" t="s">
        <v>100</v>
      </c>
      <c r="B2434">
        <v>3.6251388673554499E-2</v>
      </c>
      <c r="C2434">
        <v>-0.34856969519936398</v>
      </c>
      <c r="D2434">
        <v>0.42107247254647301</v>
      </c>
      <c r="E2434">
        <v>0.999744278156248</v>
      </c>
      <c r="F2434" t="s">
        <v>57</v>
      </c>
      <c r="G2434" t="s">
        <v>1067</v>
      </c>
      <c r="H2434" t="s">
        <v>200</v>
      </c>
      <c r="I2434" t="s">
        <v>9</v>
      </c>
    </row>
    <row r="2435" spans="1:9">
      <c r="A2435" t="s">
        <v>95</v>
      </c>
      <c r="B2435">
        <v>0.281126070737791</v>
      </c>
      <c r="C2435">
        <v>-0.10369501313512799</v>
      </c>
      <c r="D2435">
        <v>0.66594715461070897</v>
      </c>
      <c r="E2435">
        <v>0.268089820997229</v>
      </c>
      <c r="F2435" t="s">
        <v>57</v>
      </c>
      <c r="G2435" t="s">
        <v>1067</v>
      </c>
      <c r="H2435" t="s">
        <v>200</v>
      </c>
      <c r="I2435" t="s">
        <v>9</v>
      </c>
    </row>
    <row r="2436" spans="1:9">
      <c r="A2436" t="s">
        <v>96</v>
      </c>
      <c r="B2436">
        <v>0.24487468206423599</v>
      </c>
      <c r="C2436">
        <v>-0.13994640180868201</v>
      </c>
      <c r="D2436">
        <v>0.62969576593715404</v>
      </c>
      <c r="E2436">
        <v>0.41659414767103897</v>
      </c>
      <c r="F2436" t="s">
        <v>57</v>
      </c>
      <c r="G2436" t="s">
        <v>1067</v>
      </c>
      <c r="H2436" t="s">
        <v>200</v>
      </c>
      <c r="I2436" t="s">
        <v>9</v>
      </c>
    </row>
    <row r="2437" spans="1:9">
      <c r="A2437" t="s">
        <v>91</v>
      </c>
      <c r="B2437">
        <v>5.2023397415124899E-2</v>
      </c>
      <c r="C2437">
        <v>-0.443319107103121</v>
      </c>
      <c r="D2437">
        <v>0.54736590193336998</v>
      </c>
      <c r="E2437">
        <v>0.99956472281236797</v>
      </c>
      <c r="F2437" t="s">
        <v>58</v>
      </c>
      <c r="G2437" t="s">
        <v>1067</v>
      </c>
      <c r="H2437" t="s">
        <v>200</v>
      </c>
      <c r="I2437" t="s">
        <v>9</v>
      </c>
    </row>
    <row r="2438" spans="1:9">
      <c r="A2438" t="s">
        <v>86</v>
      </c>
      <c r="B2438">
        <v>6.0628737102403199E-2</v>
      </c>
      <c r="C2438">
        <v>-0.434713767415842</v>
      </c>
      <c r="D2438">
        <v>0.55597124162064904</v>
      </c>
      <c r="E2438">
        <v>0.99908425192029804</v>
      </c>
      <c r="F2438" t="s">
        <v>58</v>
      </c>
      <c r="G2438" t="s">
        <v>1067</v>
      </c>
      <c r="H2438" t="s">
        <v>200</v>
      </c>
      <c r="I2438" t="s">
        <v>9</v>
      </c>
    </row>
    <row r="2439" spans="1:9">
      <c r="A2439" t="s">
        <v>102</v>
      </c>
      <c r="B2439">
        <v>7.9677623410408696E-2</v>
      </c>
      <c r="C2439">
        <v>-0.415664881107837</v>
      </c>
      <c r="D2439">
        <v>0.57502012792865398</v>
      </c>
      <c r="E2439">
        <v>0.996616530533464</v>
      </c>
      <c r="F2439" t="s">
        <v>58</v>
      </c>
      <c r="G2439" t="s">
        <v>1067</v>
      </c>
      <c r="H2439" t="s">
        <v>200</v>
      </c>
      <c r="I2439" t="s">
        <v>9</v>
      </c>
    </row>
    <row r="2440" spans="1:9">
      <c r="A2440" t="s">
        <v>98</v>
      </c>
      <c r="B2440">
        <v>2.54369914024914E-2</v>
      </c>
      <c r="C2440">
        <v>-0.46990551311575401</v>
      </c>
      <c r="D2440">
        <v>0.52077949592073702</v>
      </c>
      <c r="E2440">
        <v>0.99998726013676598</v>
      </c>
      <c r="F2440" t="s">
        <v>58</v>
      </c>
      <c r="G2440" t="s">
        <v>1067</v>
      </c>
      <c r="H2440" t="s">
        <v>200</v>
      </c>
      <c r="I2440" t="s">
        <v>9</v>
      </c>
    </row>
    <row r="2441" spans="1:9">
      <c r="A2441" t="s">
        <v>93</v>
      </c>
      <c r="B2441">
        <v>-5.09807991540637E-2</v>
      </c>
      <c r="C2441">
        <v>-0.54632330367230897</v>
      </c>
      <c r="D2441">
        <v>0.44436170536418201</v>
      </c>
      <c r="E2441">
        <v>0.99960568087181101</v>
      </c>
      <c r="F2441" t="s">
        <v>58</v>
      </c>
      <c r="G2441" t="s">
        <v>1067</v>
      </c>
      <c r="H2441" t="s">
        <v>200</v>
      </c>
      <c r="I2441" t="s">
        <v>9</v>
      </c>
    </row>
    <row r="2442" spans="1:9">
      <c r="A2442" t="s">
        <v>90</v>
      </c>
      <c r="B2442">
        <v>8.6053396872783298E-3</v>
      </c>
      <c r="C2442">
        <v>-0.48673716483096702</v>
      </c>
      <c r="D2442">
        <v>0.50394784420552396</v>
      </c>
      <c r="E2442">
        <v>0.99999994281433302</v>
      </c>
      <c r="F2442" t="s">
        <v>58</v>
      </c>
      <c r="G2442" t="s">
        <v>1067</v>
      </c>
      <c r="H2442" t="s">
        <v>200</v>
      </c>
      <c r="I2442" t="s">
        <v>9</v>
      </c>
    </row>
    <row r="2443" spans="1:9">
      <c r="A2443" t="s">
        <v>103</v>
      </c>
      <c r="B2443">
        <v>2.7654225995283901E-2</v>
      </c>
      <c r="C2443">
        <v>-0.46768827852296202</v>
      </c>
      <c r="D2443">
        <v>0.52299673051352902</v>
      </c>
      <c r="E2443">
        <v>0.99998070288457797</v>
      </c>
      <c r="F2443" t="s">
        <v>58</v>
      </c>
      <c r="G2443" t="s">
        <v>1067</v>
      </c>
      <c r="H2443" t="s">
        <v>200</v>
      </c>
      <c r="I2443" t="s">
        <v>9</v>
      </c>
    </row>
    <row r="2444" spans="1:9">
      <c r="A2444" t="s">
        <v>99</v>
      </c>
      <c r="B2444">
        <v>-2.6586406012633401E-2</v>
      </c>
      <c r="C2444">
        <v>-0.52192891053087898</v>
      </c>
      <c r="D2444">
        <v>0.46875609850561201</v>
      </c>
      <c r="E2444">
        <v>0.99998413100688599</v>
      </c>
      <c r="F2444" t="s">
        <v>58</v>
      </c>
      <c r="G2444" t="s">
        <v>1067</v>
      </c>
      <c r="H2444" t="s">
        <v>200</v>
      </c>
      <c r="I2444" t="s">
        <v>9</v>
      </c>
    </row>
    <row r="2445" spans="1:9">
      <c r="A2445" t="s">
        <v>94</v>
      </c>
      <c r="B2445">
        <v>-0.10300419656918899</v>
      </c>
      <c r="C2445">
        <v>-0.59834670108743404</v>
      </c>
      <c r="D2445">
        <v>0.392338307949057</v>
      </c>
      <c r="E2445">
        <v>0.98886934041249797</v>
      </c>
      <c r="F2445" t="s">
        <v>58</v>
      </c>
      <c r="G2445" t="s">
        <v>1067</v>
      </c>
      <c r="H2445" t="s">
        <v>200</v>
      </c>
      <c r="I2445" t="s">
        <v>9</v>
      </c>
    </row>
    <row r="2446" spans="1:9">
      <c r="A2446" t="s">
        <v>101</v>
      </c>
      <c r="B2446">
        <v>1.9048886308005601E-2</v>
      </c>
      <c r="C2446">
        <v>-0.47629361821024002</v>
      </c>
      <c r="D2446">
        <v>0.51439139082625096</v>
      </c>
      <c r="E2446">
        <v>0.99999698028953599</v>
      </c>
      <c r="F2446" t="s">
        <v>58</v>
      </c>
      <c r="G2446" t="s">
        <v>1067</v>
      </c>
      <c r="H2446" t="s">
        <v>200</v>
      </c>
      <c r="I2446" t="s">
        <v>9</v>
      </c>
    </row>
    <row r="2447" spans="1:9">
      <c r="A2447" t="s">
        <v>97</v>
      </c>
      <c r="B2447">
        <v>-3.5191745699911701E-2</v>
      </c>
      <c r="C2447">
        <v>-0.53053425021815703</v>
      </c>
      <c r="D2447">
        <v>0.460150758818334</v>
      </c>
      <c r="E2447">
        <v>0.99993628206380203</v>
      </c>
      <c r="F2447" t="s">
        <v>58</v>
      </c>
      <c r="G2447" t="s">
        <v>1067</v>
      </c>
      <c r="H2447" t="s">
        <v>200</v>
      </c>
      <c r="I2447" t="s">
        <v>9</v>
      </c>
    </row>
    <row r="2448" spans="1:9">
      <c r="A2448" t="s">
        <v>92</v>
      </c>
      <c r="B2448">
        <v>-0.111609536256467</v>
      </c>
      <c r="C2448">
        <v>-0.60695204077471199</v>
      </c>
      <c r="D2448">
        <v>0.38373296826177899</v>
      </c>
      <c r="E2448">
        <v>0.984025216157973</v>
      </c>
      <c r="F2448" t="s">
        <v>58</v>
      </c>
      <c r="G2448" t="s">
        <v>1067</v>
      </c>
      <c r="H2448" t="s">
        <v>200</v>
      </c>
      <c r="I2448" t="s">
        <v>9</v>
      </c>
    </row>
    <row r="2449" spans="1:9">
      <c r="A2449" t="s">
        <v>100</v>
      </c>
      <c r="B2449">
        <v>-5.4240632007917303E-2</v>
      </c>
      <c r="C2449">
        <v>-0.54958313652616297</v>
      </c>
      <c r="D2449">
        <v>0.44110187251032801</v>
      </c>
      <c r="E2449">
        <v>0.99946652896472998</v>
      </c>
      <c r="F2449" t="s">
        <v>58</v>
      </c>
      <c r="G2449" t="s">
        <v>1067</v>
      </c>
      <c r="H2449" t="s">
        <v>200</v>
      </c>
      <c r="I2449" t="s">
        <v>9</v>
      </c>
    </row>
    <row r="2450" spans="1:9">
      <c r="A2450" t="s">
        <v>95</v>
      </c>
      <c r="B2450">
        <v>-0.13065842256447199</v>
      </c>
      <c r="C2450">
        <v>-0.62600092708271804</v>
      </c>
      <c r="D2450">
        <v>0.364684081953773</v>
      </c>
      <c r="E2450">
        <v>0.96816710819395002</v>
      </c>
      <c r="F2450" t="s">
        <v>58</v>
      </c>
      <c r="G2450" t="s">
        <v>1067</v>
      </c>
      <c r="H2450" t="s">
        <v>200</v>
      </c>
      <c r="I2450" t="s">
        <v>9</v>
      </c>
    </row>
    <row r="2451" spans="1:9">
      <c r="A2451" t="s">
        <v>96</v>
      </c>
      <c r="B2451">
        <v>-7.6417790556555107E-2</v>
      </c>
      <c r="C2451">
        <v>-0.57176029507480097</v>
      </c>
      <c r="D2451">
        <v>0.41892471396169001</v>
      </c>
      <c r="E2451">
        <v>0.99722332031993</v>
      </c>
      <c r="F2451" t="s">
        <v>58</v>
      </c>
      <c r="G2451" t="s">
        <v>1067</v>
      </c>
      <c r="H2451" t="s">
        <v>200</v>
      </c>
      <c r="I2451" t="s">
        <v>9</v>
      </c>
    </row>
    <row r="2452" spans="1:9">
      <c r="A2452" t="s">
        <v>91</v>
      </c>
      <c r="B2452">
        <v>0.15987640323720101</v>
      </c>
      <c r="C2452">
        <v>-0.16063948466762601</v>
      </c>
      <c r="D2452">
        <v>0.48039229114202803</v>
      </c>
      <c r="E2452">
        <v>0.67290010115714105</v>
      </c>
      <c r="F2452" t="s">
        <v>59</v>
      </c>
      <c r="G2452" t="s">
        <v>1067</v>
      </c>
      <c r="H2452" t="s">
        <v>200</v>
      </c>
      <c r="I2452" t="s">
        <v>9</v>
      </c>
    </row>
    <row r="2453" spans="1:9">
      <c r="A2453" t="s">
        <v>86</v>
      </c>
      <c r="B2453">
        <v>0.112075975033925</v>
      </c>
      <c r="C2453">
        <v>-0.20843991287090199</v>
      </c>
      <c r="D2453">
        <v>0.43259186293875201</v>
      </c>
      <c r="E2453">
        <v>0.900174361625103</v>
      </c>
      <c r="F2453" t="s">
        <v>59</v>
      </c>
      <c r="G2453" t="s">
        <v>1067</v>
      </c>
      <c r="H2453" t="s">
        <v>200</v>
      </c>
      <c r="I2453" t="s">
        <v>9</v>
      </c>
    </row>
    <row r="2454" spans="1:9">
      <c r="A2454" t="s">
        <v>102</v>
      </c>
      <c r="B2454">
        <v>9.6098904694254195E-2</v>
      </c>
      <c r="C2454">
        <v>-0.22441698321057299</v>
      </c>
      <c r="D2454">
        <v>0.41661479259908102</v>
      </c>
      <c r="E2454">
        <v>0.94558307570014799</v>
      </c>
      <c r="F2454" t="s">
        <v>59</v>
      </c>
      <c r="G2454" t="s">
        <v>1067</v>
      </c>
      <c r="H2454" t="s">
        <v>200</v>
      </c>
      <c r="I2454" t="s">
        <v>9</v>
      </c>
    </row>
    <row r="2455" spans="1:9">
      <c r="A2455" t="s">
        <v>98</v>
      </c>
      <c r="B2455">
        <v>3.9665900496640198E-2</v>
      </c>
      <c r="C2455">
        <v>-0.28084998740818701</v>
      </c>
      <c r="D2455">
        <v>0.36018178840146697</v>
      </c>
      <c r="E2455">
        <v>0.99903404491770398</v>
      </c>
      <c r="F2455" t="s">
        <v>59</v>
      </c>
      <c r="G2455" t="s">
        <v>1067</v>
      </c>
      <c r="H2455" t="s">
        <v>200</v>
      </c>
      <c r="I2455" t="s">
        <v>9</v>
      </c>
    </row>
    <row r="2456" spans="1:9">
      <c r="A2456" t="s">
        <v>93</v>
      </c>
      <c r="B2456">
        <v>7.8618739996223E-2</v>
      </c>
      <c r="C2456">
        <v>-0.241897147908604</v>
      </c>
      <c r="D2456">
        <v>0.39913462790104998</v>
      </c>
      <c r="E2456">
        <v>0.97675185241048801</v>
      </c>
      <c r="F2456" t="s">
        <v>59</v>
      </c>
      <c r="G2456" t="s">
        <v>1067</v>
      </c>
      <c r="H2456" t="s">
        <v>200</v>
      </c>
      <c r="I2456" t="s">
        <v>9</v>
      </c>
    </row>
    <row r="2457" spans="1:9">
      <c r="A2457" t="s">
        <v>90</v>
      </c>
      <c r="B2457">
        <v>-4.7800428203275999E-2</v>
      </c>
      <c r="C2457">
        <v>-0.368316316108103</v>
      </c>
      <c r="D2457">
        <v>0.27271545970155098</v>
      </c>
      <c r="E2457">
        <v>0.99763592645905297</v>
      </c>
      <c r="F2457" t="s">
        <v>59</v>
      </c>
      <c r="G2457" t="s">
        <v>1067</v>
      </c>
      <c r="H2457" t="s">
        <v>200</v>
      </c>
      <c r="I2457" t="s">
        <v>9</v>
      </c>
    </row>
    <row r="2458" spans="1:9">
      <c r="A2458" t="s">
        <v>103</v>
      </c>
      <c r="B2458">
        <v>-6.3777498542946495E-2</v>
      </c>
      <c r="C2458">
        <v>-0.384293386447773</v>
      </c>
      <c r="D2458">
        <v>0.25673838936187998</v>
      </c>
      <c r="E2458">
        <v>0.99089460569285603</v>
      </c>
      <c r="F2458" t="s">
        <v>59</v>
      </c>
      <c r="G2458" t="s">
        <v>1067</v>
      </c>
      <c r="H2458" t="s">
        <v>200</v>
      </c>
      <c r="I2458" t="s">
        <v>9</v>
      </c>
    </row>
    <row r="2459" spans="1:9">
      <c r="A2459" t="s">
        <v>99</v>
      </c>
      <c r="B2459">
        <v>-0.12021050274056</v>
      </c>
      <c r="C2459">
        <v>-0.44072639064538699</v>
      </c>
      <c r="D2459">
        <v>0.20030538516426599</v>
      </c>
      <c r="E2459">
        <v>0.87049063324348397</v>
      </c>
      <c r="F2459" t="s">
        <v>59</v>
      </c>
      <c r="G2459" t="s">
        <v>1067</v>
      </c>
      <c r="H2459" t="s">
        <v>200</v>
      </c>
      <c r="I2459" t="s">
        <v>9</v>
      </c>
    </row>
    <row r="2460" spans="1:9">
      <c r="A2460" t="s">
        <v>94</v>
      </c>
      <c r="B2460">
        <v>-8.1257663240977607E-2</v>
      </c>
      <c r="C2460">
        <v>-0.40177355114580399</v>
      </c>
      <c r="D2460">
        <v>0.239258224663849</v>
      </c>
      <c r="E2460">
        <v>0.97316104972269601</v>
      </c>
      <c r="F2460" t="s">
        <v>59</v>
      </c>
      <c r="G2460" t="s">
        <v>1067</v>
      </c>
      <c r="H2460" t="s">
        <v>200</v>
      </c>
      <c r="I2460" t="s">
        <v>9</v>
      </c>
    </row>
    <row r="2461" spans="1:9">
      <c r="A2461" t="s">
        <v>101</v>
      </c>
      <c r="B2461">
        <v>-1.5977070339670399E-2</v>
      </c>
      <c r="C2461">
        <v>-0.33649295824449699</v>
      </c>
      <c r="D2461">
        <v>0.30453881756515599</v>
      </c>
      <c r="E2461">
        <v>0.99998901076735203</v>
      </c>
      <c r="F2461" t="s">
        <v>59</v>
      </c>
      <c r="G2461" t="s">
        <v>1067</v>
      </c>
      <c r="H2461" t="s">
        <v>200</v>
      </c>
      <c r="I2461" t="s">
        <v>9</v>
      </c>
    </row>
    <row r="2462" spans="1:9">
      <c r="A2462" t="s">
        <v>97</v>
      </c>
      <c r="B2462">
        <v>-7.2410074537284402E-2</v>
      </c>
      <c r="C2462">
        <v>-0.39292596244211098</v>
      </c>
      <c r="D2462">
        <v>0.24810581336754201</v>
      </c>
      <c r="E2462">
        <v>0.98383470457875799</v>
      </c>
      <c r="F2462" t="s">
        <v>59</v>
      </c>
      <c r="G2462" t="s">
        <v>1067</v>
      </c>
      <c r="H2462" t="s">
        <v>200</v>
      </c>
      <c r="I2462" t="s">
        <v>9</v>
      </c>
    </row>
    <row r="2463" spans="1:9">
      <c r="A2463" t="s">
        <v>92</v>
      </c>
      <c r="B2463">
        <v>-3.3457235037701601E-2</v>
      </c>
      <c r="C2463">
        <v>-0.35397312294252797</v>
      </c>
      <c r="D2463">
        <v>0.28705865286712501</v>
      </c>
      <c r="E2463">
        <v>0.99957750493909203</v>
      </c>
      <c r="F2463" t="s">
        <v>59</v>
      </c>
      <c r="G2463" t="s">
        <v>1067</v>
      </c>
      <c r="H2463" t="s">
        <v>200</v>
      </c>
      <c r="I2463" t="s">
        <v>9</v>
      </c>
    </row>
    <row r="2464" spans="1:9">
      <c r="A2464" t="s">
        <v>100</v>
      </c>
      <c r="B2464">
        <v>-5.6433004197614003E-2</v>
      </c>
      <c r="C2464">
        <v>-0.37694889210244098</v>
      </c>
      <c r="D2464">
        <v>0.264082883707213</v>
      </c>
      <c r="E2464">
        <v>0.99482843977984003</v>
      </c>
      <c r="F2464" t="s">
        <v>59</v>
      </c>
      <c r="G2464" t="s">
        <v>1067</v>
      </c>
      <c r="H2464" t="s">
        <v>200</v>
      </c>
      <c r="I2464" t="s">
        <v>9</v>
      </c>
    </row>
    <row r="2465" spans="1:9">
      <c r="A2465" t="s">
        <v>95</v>
      </c>
      <c r="B2465">
        <v>-1.7480164698031202E-2</v>
      </c>
      <c r="C2465">
        <v>-0.33799605260285798</v>
      </c>
      <c r="D2465">
        <v>0.303035723206796</v>
      </c>
      <c r="E2465">
        <v>0.99998281955400004</v>
      </c>
      <c r="F2465" t="s">
        <v>59</v>
      </c>
      <c r="G2465" t="s">
        <v>1067</v>
      </c>
      <c r="H2465" t="s">
        <v>200</v>
      </c>
      <c r="I2465" t="s">
        <v>9</v>
      </c>
    </row>
    <row r="2466" spans="1:9">
      <c r="A2466" t="s">
        <v>96</v>
      </c>
      <c r="B2466">
        <v>3.8952839499582802E-2</v>
      </c>
      <c r="C2466">
        <v>-0.28156304840524399</v>
      </c>
      <c r="D2466">
        <v>0.35946872740440999</v>
      </c>
      <c r="E2466">
        <v>0.999115169198588</v>
      </c>
      <c r="F2466" t="s">
        <v>59</v>
      </c>
      <c r="G2466" t="s">
        <v>1067</v>
      </c>
      <c r="H2466" t="s">
        <v>200</v>
      </c>
      <c r="I2466" t="s">
        <v>9</v>
      </c>
    </row>
    <row r="2467" spans="1:9">
      <c r="A2467" t="s">
        <v>91</v>
      </c>
      <c r="B2467">
        <v>7.5796908716434102</v>
      </c>
      <c r="C2467">
        <v>-4.8167940266507099</v>
      </c>
      <c r="D2467">
        <v>19.976175769937502</v>
      </c>
      <c r="E2467">
        <v>0.47622561229160199</v>
      </c>
      <c r="F2467" t="s">
        <v>7</v>
      </c>
      <c r="G2467" t="s">
        <v>1068</v>
      </c>
      <c r="H2467" t="s">
        <v>200</v>
      </c>
      <c r="I2467" t="s">
        <v>9</v>
      </c>
    </row>
    <row r="2468" spans="1:9">
      <c r="A2468" t="s">
        <v>86</v>
      </c>
      <c r="B2468">
        <v>6.3683442137106603</v>
      </c>
      <c r="C2468">
        <v>-6.0281406845834598</v>
      </c>
      <c r="D2468">
        <v>18.764829112004801</v>
      </c>
      <c r="E2468">
        <v>0.66052525022117303</v>
      </c>
      <c r="F2468" t="s">
        <v>7</v>
      </c>
      <c r="G2468" t="s">
        <v>1068</v>
      </c>
      <c r="H2468" t="s">
        <v>200</v>
      </c>
      <c r="I2468" t="s">
        <v>9</v>
      </c>
    </row>
    <row r="2469" spans="1:9">
      <c r="A2469" t="s">
        <v>102</v>
      </c>
      <c r="B2469">
        <v>4.9898580843181701</v>
      </c>
      <c r="C2469">
        <v>-7.4066268139759499</v>
      </c>
      <c r="D2469">
        <v>17.386342982612302</v>
      </c>
      <c r="E2469">
        <v>0.844087522098108</v>
      </c>
      <c r="F2469" t="s">
        <v>7</v>
      </c>
      <c r="G2469" t="s">
        <v>1068</v>
      </c>
      <c r="H2469" t="s">
        <v>200</v>
      </c>
      <c r="I2469" t="s">
        <v>9</v>
      </c>
    </row>
    <row r="2470" spans="1:9">
      <c r="A2470" t="s">
        <v>98</v>
      </c>
      <c r="B2470">
        <v>4.3438282468240699</v>
      </c>
      <c r="C2470">
        <v>-8.0526566514700502</v>
      </c>
      <c r="D2470">
        <v>16.740313145118201</v>
      </c>
      <c r="E2470">
        <v>0.906674805914221</v>
      </c>
      <c r="F2470" t="s">
        <v>7</v>
      </c>
      <c r="G2470" t="s">
        <v>1068</v>
      </c>
      <c r="H2470" t="s">
        <v>200</v>
      </c>
      <c r="I2470" t="s">
        <v>9</v>
      </c>
    </row>
    <row r="2471" spans="1:9">
      <c r="A2471" t="s">
        <v>93</v>
      </c>
      <c r="B2471">
        <v>5.3693941185239398</v>
      </c>
      <c r="C2471">
        <v>-7.0270907797701803</v>
      </c>
      <c r="D2471">
        <v>17.765879016818101</v>
      </c>
      <c r="E2471">
        <v>0.79936568271911401</v>
      </c>
      <c r="F2471" t="s">
        <v>7</v>
      </c>
      <c r="G2471" t="s">
        <v>1068</v>
      </c>
      <c r="H2471" t="s">
        <v>200</v>
      </c>
      <c r="I2471" t="s">
        <v>9</v>
      </c>
    </row>
    <row r="2472" spans="1:9">
      <c r="A2472" t="s">
        <v>90</v>
      </c>
      <c r="B2472">
        <v>-1.2113466579327501</v>
      </c>
      <c r="C2472">
        <v>-13.6078315562269</v>
      </c>
      <c r="D2472">
        <v>11.1851382403614</v>
      </c>
      <c r="E2472">
        <v>0.99972642057565897</v>
      </c>
      <c r="F2472" t="s">
        <v>7</v>
      </c>
      <c r="G2472" t="s">
        <v>1068</v>
      </c>
      <c r="H2472" t="s">
        <v>200</v>
      </c>
      <c r="I2472" t="s">
        <v>9</v>
      </c>
    </row>
    <row r="2473" spans="1:9">
      <c r="A2473" t="s">
        <v>103</v>
      </c>
      <c r="B2473">
        <v>-2.58983278732524</v>
      </c>
      <c r="C2473">
        <v>-14.986317685619399</v>
      </c>
      <c r="D2473">
        <v>9.8066521109688907</v>
      </c>
      <c r="E2473">
        <v>0.98970859939543498</v>
      </c>
      <c r="F2473" t="s">
        <v>7</v>
      </c>
      <c r="G2473" t="s">
        <v>1068</v>
      </c>
      <c r="H2473" t="s">
        <v>200</v>
      </c>
      <c r="I2473" t="s">
        <v>9</v>
      </c>
    </row>
    <row r="2474" spans="1:9">
      <c r="A2474" t="s">
        <v>99</v>
      </c>
      <c r="B2474">
        <v>-3.2358626248193301</v>
      </c>
      <c r="C2474">
        <v>-15.6323475231135</v>
      </c>
      <c r="D2474">
        <v>9.1606222734747895</v>
      </c>
      <c r="E2474">
        <v>0.97222078285609703</v>
      </c>
      <c r="F2474" t="s">
        <v>7</v>
      </c>
      <c r="G2474" t="s">
        <v>1068</v>
      </c>
      <c r="H2474" t="s">
        <v>200</v>
      </c>
      <c r="I2474" t="s">
        <v>9</v>
      </c>
    </row>
    <row r="2475" spans="1:9">
      <c r="A2475" t="s">
        <v>94</v>
      </c>
      <c r="B2475">
        <v>-2.2102967531194699</v>
      </c>
      <c r="C2475">
        <v>-14.6067816514136</v>
      </c>
      <c r="D2475">
        <v>10.1861881451747</v>
      </c>
      <c r="E2475">
        <v>0.99505595680180703</v>
      </c>
      <c r="F2475" t="s">
        <v>7</v>
      </c>
      <c r="G2475" t="s">
        <v>1068</v>
      </c>
      <c r="H2475" t="s">
        <v>200</v>
      </c>
      <c r="I2475" t="s">
        <v>9</v>
      </c>
    </row>
    <row r="2476" spans="1:9">
      <c r="A2476" t="s">
        <v>101</v>
      </c>
      <c r="B2476">
        <v>-1.3784861293924799</v>
      </c>
      <c r="C2476">
        <v>-13.7749710276866</v>
      </c>
      <c r="D2476">
        <v>11.017998768901601</v>
      </c>
      <c r="E2476">
        <v>0.999485351955262</v>
      </c>
      <c r="F2476" t="s">
        <v>7</v>
      </c>
      <c r="G2476" t="s">
        <v>1068</v>
      </c>
      <c r="H2476" t="s">
        <v>200</v>
      </c>
      <c r="I2476" t="s">
        <v>9</v>
      </c>
    </row>
    <row r="2477" spans="1:9">
      <c r="A2477" t="s">
        <v>97</v>
      </c>
      <c r="B2477">
        <v>-2.0245159668865802</v>
      </c>
      <c r="C2477">
        <v>-14.4210008651807</v>
      </c>
      <c r="D2477">
        <v>10.371968931407499</v>
      </c>
      <c r="E2477">
        <v>0.99672948655515403</v>
      </c>
      <c r="F2477" t="s">
        <v>7</v>
      </c>
      <c r="G2477" t="s">
        <v>1068</v>
      </c>
      <c r="H2477" t="s">
        <v>200</v>
      </c>
      <c r="I2477" t="s">
        <v>9</v>
      </c>
    </row>
    <row r="2478" spans="1:9">
      <c r="A2478" t="s">
        <v>92</v>
      </c>
      <c r="B2478">
        <v>-0.99895009518671396</v>
      </c>
      <c r="C2478">
        <v>-13.3954349934808</v>
      </c>
      <c r="D2478">
        <v>11.3975348031074</v>
      </c>
      <c r="E2478">
        <v>0.99989401438970704</v>
      </c>
      <c r="F2478" t="s">
        <v>7</v>
      </c>
      <c r="G2478" t="s">
        <v>1068</v>
      </c>
      <c r="H2478" t="s">
        <v>200</v>
      </c>
      <c r="I2478" t="s">
        <v>9</v>
      </c>
    </row>
    <row r="2479" spans="1:9">
      <c r="A2479" t="s">
        <v>100</v>
      </c>
      <c r="B2479">
        <v>-0.64602983749409804</v>
      </c>
      <c r="C2479">
        <v>-13.042514735788201</v>
      </c>
      <c r="D2479">
        <v>11.7504550608</v>
      </c>
      <c r="E2479">
        <v>0.99998777618797197</v>
      </c>
      <c r="F2479" t="s">
        <v>7</v>
      </c>
      <c r="G2479" t="s">
        <v>1068</v>
      </c>
      <c r="H2479" t="s">
        <v>200</v>
      </c>
      <c r="I2479" t="s">
        <v>9</v>
      </c>
    </row>
    <row r="2480" spans="1:9">
      <c r="A2480" t="s">
        <v>95</v>
      </c>
      <c r="B2480">
        <v>0.37953603420577098</v>
      </c>
      <c r="C2480">
        <v>-12.0169488640884</v>
      </c>
      <c r="D2480">
        <v>12.7760209324999</v>
      </c>
      <c r="E2480">
        <v>0.99999913666427898</v>
      </c>
      <c r="F2480" t="s">
        <v>7</v>
      </c>
      <c r="G2480" t="s">
        <v>1068</v>
      </c>
      <c r="H2480" t="s">
        <v>200</v>
      </c>
      <c r="I2480" t="s">
        <v>9</v>
      </c>
    </row>
    <row r="2481" spans="1:9">
      <c r="A2481" t="s">
        <v>96</v>
      </c>
      <c r="B2481">
        <v>1.0255658716998699</v>
      </c>
      <c r="C2481">
        <v>-11.370919026594301</v>
      </c>
      <c r="D2481">
        <v>13.422050769994</v>
      </c>
      <c r="E2481">
        <v>0.99987933927847605</v>
      </c>
      <c r="F2481" t="s">
        <v>7</v>
      </c>
      <c r="G2481" t="s">
        <v>1068</v>
      </c>
      <c r="H2481" t="s">
        <v>200</v>
      </c>
      <c r="I2481" t="s">
        <v>9</v>
      </c>
    </row>
    <row r="2482" spans="1:9">
      <c r="A2482" t="s">
        <v>91</v>
      </c>
      <c r="B2482">
        <v>-4.26683096553662E-2</v>
      </c>
      <c r="C2482">
        <v>-0.222632533786355</v>
      </c>
      <c r="D2482">
        <v>0.137295914475623</v>
      </c>
      <c r="E2482">
        <v>0.981793980755859</v>
      </c>
      <c r="F2482" t="s">
        <v>54</v>
      </c>
      <c r="G2482" t="s">
        <v>1068</v>
      </c>
      <c r="H2482" t="s">
        <v>200</v>
      </c>
      <c r="I2482" t="s">
        <v>9</v>
      </c>
    </row>
    <row r="2483" spans="1:9">
      <c r="A2483" t="s">
        <v>86</v>
      </c>
      <c r="B2483">
        <v>-4.0741818278732897E-2</v>
      </c>
      <c r="C2483">
        <v>-0.220706042409722</v>
      </c>
      <c r="D2483">
        <v>0.13922240585225601</v>
      </c>
      <c r="E2483">
        <v>0.98519143981076096</v>
      </c>
      <c r="F2483" t="s">
        <v>54</v>
      </c>
      <c r="G2483" t="s">
        <v>1068</v>
      </c>
      <c r="H2483" t="s">
        <v>200</v>
      </c>
      <c r="I2483" t="s">
        <v>9</v>
      </c>
    </row>
    <row r="2484" spans="1:9">
      <c r="A2484" t="s">
        <v>102</v>
      </c>
      <c r="B2484">
        <v>-0.121961623966889</v>
      </c>
      <c r="C2484">
        <v>-0.30192584809787798</v>
      </c>
      <c r="D2484">
        <v>5.8002600164100103E-2</v>
      </c>
      <c r="E2484">
        <v>0.35954131682750301</v>
      </c>
      <c r="F2484" t="s">
        <v>54</v>
      </c>
      <c r="G2484" t="s">
        <v>1068</v>
      </c>
      <c r="H2484" t="s">
        <v>200</v>
      </c>
      <c r="I2484" t="s">
        <v>9</v>
      </c>
    </row>
    <row r="2485" spans="1:9">
      <c r="A2485" t="s">
        <v>98</v>
      </c>
      <c r="B2485">
        <v>-0.100933306207067</v>
      </c>
      <c r="C2485">
        <v>-0.28089753033805598</v>
      </c>
      <c r="D2485">
        <v>7.9030917923921903E-2</v>
      </c>
      <c r="E2485">
        <v>0.57158835751537995</v>
      </c>
      <c r="F2485" t="s">
        <v>54</v>
      </c>
      <c r="G2485" t="s">
        <v>1068</v>
      </c>
      <c r="H2485" t="s">
        <v>200</v>
      </c>
      <c r="I2485" t="s">
        <v>9</v>
      </c>
    </row>
    <row r="2486" spans="1:9">
      <c r="A2486" t="s">
        <v>93</v>
      </c>
      <c r="B2486">
        <v>-6.5042847548471006E-2</v>
      </c>
      <c r="C2486">
        <v>-0.24500707167946001</v>
      </c>
      <c r="D2486">
        <v>0.114921376582518</v>
      </c>
      <c r="E2486">
        <v>0.89495555267469196</v>
      </c>
      <c r="F2486" t="s">
        <v>54</v>
      </c>
      <c r="G2486" t="s">
        <v>1068</v>
      </c>
      <c r="H2486" t="s">
        <v>200</v>
      </c>
      <c r="I2486" t="s">
        <v>9</v>
      </c>
    </row>
    <row r="2487" spans="1:9">
      <c r="A2487" t="s">
        <v>90</v>
      </c>
      <c r="B2487">
        <v>1.92649137663325E-3</v>
      </c>
      <c r="C2487">
        <v>-0.178037732754356</v>
      </c>
      <c r="D2487">
        <v>0.18189071550762201</v>
      </c>
      <c r="E2487">
        <v>0.99999999546945495</v>
      </c>
      <c r="F2487" t="s">
        <v>54</v>
      </c>
      <c r="G2487" t="s">
        <v>1068</v>
      </c>
      <c r="H2487" t="s">
        <v>200</v>
      </c>
      <c r="I2487" t="s">
        <v>9</v>
      </c>
    </row>
    <row r="2488" spans="1:9">
      <c r="A2488" t="s">
        <v>103</v>
      </c>
      <c r="B2488">
        <v>-7.9293314311522894E-2</v>
      </c>
      <c r="C2488">
        <v>-0.25925753844251198</v>
      </c>
      <c r="D2488">
        <v>0.100670909819466</v>
      </c>
      <c r="E2488">
        <v>0.78766412904623095</v>
      </c>
      <c r="F2488" t="s">
        <v>54</v>
      </c>
      <c r="G2488" t="s">
        <v>1068</v>
      </c>
      <c r="H2488" t="s">
        <v>200</v>
      </c>
      <c r="I2488" t="s">
        <v>9</v>
      </c>
    </row>
    <row r="2489" spans="1:9">
      <c r="A2489" t="s">
        <v>99</v>
      </c>
      <c r="B2489">
        <v>-5.8264996551700997E-2</v>
      </c>
      <c r="C2489">
        <v>-0.23822922068269001</v>
      </c>
      <c r="D2489">
        <v>0.121699227579288</v>
      </c>
      <c r="E2489">
        <v>0.93162793159650603</v>
      </c>
      <c r="F2489" t="s">
        <v>54</v>
      </c>
      <c r="G2489" t="s">
        <v>1068</v>
      </c>
      <c r="H2489" t="s">
        <v>200</v>
      </c>
      <c r="I2489" t="s">
        <v>9</v>
      </c>
    </row>
    <row r="2490" spans="1:9">
      <c r="A2490" t="s">
        <v>94</v>
      </c>
      <c r="B2490">
        <v>-2.2374537893104798E-2</v>
      </c>
      <c r="C2490">
        <v>-0.20233876202409401</v>
      </c>
      <c r="D2490">
        <v>0.157589686237884</v>
      </c>
      <c r="E2490">
        <v>0.99911489645895302</v>
      </c>
      <c r="F2490" t="s">
        <v>54</v>
      </c>
      <c r="G2490" t="s">
        <v>1068</v>
      </c>
      <c r="H2490" t="s">
        <v>200</v>
      </c>
      <c r="I2490" t="s">
        <v>9</v>
      </c>
    </row>
    <row r="2491" spans="1:9">
      <c r="A2491" t="s">
        <v>101</v>
      </c>
      <c r="B2491">
        <v>-8.1219805688156094E-2</v>
      </c>
      <c r="C2491">
        <v>-0.26118402981914501</v>
      </c>
      <c r="D2491">
        <v>9.8744418442833007E-2</v>
      </c>
      <c r="E2491">
        <v>0.77039699161902797</v>
      </c>
      <c r="F2491" t="s">
        <v>54</v>
      </c>
      <c r="G2491" t="s">
        <v>1068</v>
      </c>
      <c r="H2491" t="s">
        <v>200</v>
      </c>
      <c r="I2491" t="s">
        <v>9</v>
      </c>
    </row>
    <row r="2492" spans="1:9">
      <c r="A2492" t="s">
        <v>97</v>
      </c>
      <c r="B2492">
        <v>-6.01914879283343E-2</v>
      </c>
      <c r="C2492">
        <v>-0.24015571205932301</v>
      </c>
      <c r="D2492">
        <v>0.11977273620265499</v>
      </c>
      <c r="E2492">
        <v>0.92218184627693001</v>
      </c>
      <c r="F2492" t="s">
        <v>54</v>
      </c>
      <c r="G2492" t="s">
        <v>1068</v>
      </c>
      <c r="H2492" t="s">
        <v>200</v>
      </c>
      <c r="I2492" t="s">
        <v>9</v>
      </c>
    </row>
    <row r="2493" spans="1:9">
      <c r="A2493" t="s">
        <v>92</v>
      </c>
      <c r="B2493">
        <v>-2.4301029269738102E-2</v>
      </c>
      <c r="C2493">
        <v>-0.20426525340072699</v>
      </c>
      <c r="D2493">
        <v>0.15566319486125099</v>
      </c>
      <c r="E2493">
        <v>0.99868106676624102</v>
      </c>
      <c r="F2493" t="s">
        <v>54</v>
      </c>
      <c r="G2493" t="s">
        <v>1068</v>
      </c>
      <c r="H2493" t="s">
        <v>200</v>
      </c>
      <c r="I2493" t="s">
        <v>9</v>
      </c>
    </row>
    <row r="2494" spans="1:9">
      <c r="A2494" t="s">
        <v>100</v>
      </c>
      <c r="B2494">
        <v>2.10283177598218E-2</v>
      </c>
      <c r="C2494">
        <v>-0.158935906371167</v>
      </c>
      <c r="D2494">
        <v>0.20099254189081101</v>
      </c>
      <c r="E2494">
        <v>0.99934501216645399</v>
      </c>
      <c r="F2494" t="s">
        <v>54</v>
      </c>
      <c r="G2494" t="s">
        <v>1068</v>
      </c>
      <c r="H2494" t="s">
        <v>200</v>
      </c>
      <c r="I2494" t="s">
        <v>9</v>
      </c>
    </row>
    <row r="2495" spans="1:9">
      <c r="A2495" t="s">
        <v>95</v>
      </c>
      <c r="B2495">
        <v>5.6918776418417999E-2</v>
      </c>
      <c r="C2495">
        <v>-0.123045447712571</v>
      </c>
      <c r="D2495">
        <v>0.236883000549407</v>
      </c>
      <c r="E2495">
        <v>0.93777382884543004</v>
      </c>
      <c r="F2495" t="s">
        <v>54</v>
      </c>
      <c r="G2495" t="s">
        <v>1068</v>
      </c>
      <c r="H2495" t="s">
        <v>200</v>
      </c>
      <c r="I2495" t="s">
        <v>9</v>
      </c>
    </row>
    <row r="2496" spans="1:9">
      <c r="A2496" t="s">
        <v>96</v>
      </c>
      <c r="B2496">
        <v>3.5890458658596198E-2</v>
      </c>
      <c r="C2496">
        <v>-0.14407376547239301</v>
      </c>
      <c r="D2496">
        <v>0.215854682789585</v>
      </c>
      <c r="E2496">
        <v>0.99168337607470802</v>
      </c>
      <c r="F2496" t="s">
        <v>54</v>
      </c>
      <c r="G2496" t="s">
        <v>1068</v>
      </c>
      <c r="H2496" t="s">
        <v>200</v>
      </c>
      <c r="I2496" t="s">
        <v>9</v>
      </c>
    </row>
    <row r="2497" spans="1:9">
      <c r="A2497" t="s">
        <v>91</v>
      </c>
      <c r="B2497">
        <v>-0.54807826564629003</v>
      </c>
      <c r="C2497">
        <v>-1.5734749890477</v>
      </c>
      <c r="D2497">
        <v>0.47731845775512299</v>
      </c>
      <c r="E2497">
        <v>0.62160260401603595</v>
      </c>
      <c r="F2497" t="s">
        <v>55</v>
      </c>
      <c r="G2497" t="s">
        <v>1068</v>
      </c>
      <c r="H2497" t="s">
        <v>200</v>
      </c>
      <c r="I2497" t="s">
        <v>9</v>
      </c>
    </row>
    <row r="2498" spans="1:9">
      <c r="A2498" t="s">
        <v>86</v>
      </c>
      <c r="B2498">
        <v>3.8260173685341202E-2</v>
      </c>
      <c r="C2498">
        <v>-0.98713654971607201</v>
      </c>
      <c r="D2498">
        <v>1.0636568970867499</v>
      </c>
      <c r="E2498">
        <v>0.99999768438496806</v>
      </c>
      <c r="F2498" t="s">
        <v>55</v>
      </c>
      <c r="G2498" t="s">
        <v>1068</v>
      </c>
      <c r="H2498" t="s">
        <v>200</v>
      </c>
      <c r="I2498" t="s">
        <v>9</v>
      </c>
    </row>
    <row r="2499" spans="1:9">
      <c r="A2499" t="s">
        <v>102</v>
      </c>
      <c r="B2499">
        <v>5.0251807448627998E-2</v>
      </c>
      <c r="C2499">
        <v>-0.97514491595278596</v>
      </c>
      <c r="D2499">
        <v>1.0756485308500401</v>
      </c>
      <c r="E2499">
        <v>0.99999099598154195</v>
      </c>
      <c r="F2499" t="s">
        <v>55</v>
      </c>
      <c r="G2499" t="s">
        <v>1068</v>
      </c>
      <c r="H2499" t="s">
        <v>200</v>
      </c>
      <c r="I2499" t="s">
        <v>9</v>
      </c>
    </row>
    <row r="2500" spans="1:9">
      <c r="A2500" t="s">
        <v>98</v>
      </c>
      <c r="B2500">
        <v>6.5753945384189799E-2</v>
      </c>
      <c r="C2500">
        <v>-0.95964277801722397</v>
      </c>
      <c r="D2500">
        <v>1.0911506687856001</v>
      </c>
      <c r="E2500">
        <v>0.99996576481266897</v>
      </c>
      <c r="F2500" t="s">
        <v>55</v>
      </c>
      <c r="G2500" t="s">
        <v>1068</v>
      </c>
      <c r="H2500" t="s">
        <v>200</v>
      </c>
      <c r="I2500" t="s">
        <v>9</v>
      </c>
    </row>
    <row r="2501" spans="1:9">
      <c r="A2501" t="s">
        <v>93</v>
      </c>
      <c r="B2501">
        <v>-2.21114657039523E-2</v>
      </c>
      <c r="C2501">
        <v>-1.0475081891053699</v>
      </c>
      <c r="D2501">
        <v>1.00328525769746</v>
      </c>
      <c r="E2501">
        <v>0.99999985000007297</v>
      </c>
      <c r="F2501" t="s">
        <v>55</v>
      </c>
      <c r="G2501" t="s">
        <v>1068</v>
      </c>
      <c r="H2501" t="s">
        <v>200</v>
      </c>
      <c r="I2501" t="s">
        <v>9</v>
      </c>
    </row>
    <row r="2502" spans="1:9">
      <c r="A2502" t="s">
        <v>90</v>
      </c>
      <c r="B2502">
        <v>0.58633843933163099</v>
      </c>
      <c r="C2502">
        <v>-0.43905828406978198</v>
      </c>
      <c r="D2502">
        <v>1.6117351627330401</v>
      </c>
      <c r="E2502">
        <v>0.55073269480782605</v>
      </c>
      <c r="F2502" t="s">
        <v>55</v>
      </c>
      <c r="G2502" t="s">
        <v>1068</v>
      </c>
      <c r="H2502" t="s">
        <v>200</v>
      </c>
      <c r="I2502" t="s">
        <v>9</v>
      </c>
    </row>
    <row r="2503" spans="1:9">
      <c r="A2503" t="s">
        <v>103</v>
      </c>
      <c r="B2503">
        <v>0.59833007309491804</v>
      </c>
      <c r="C2503">
        <v>-0.42706665030649499</v>
      </c>
      <c r="D2503">
        <v>1.62372679649633</v>
      </c>
      <c r="E2503">
        <v>0.52855181668969697</v>
      </c>
      <c r="F2503" t="s">
        <v>55</v>
      </c>
      <c r="G2503" t="s">
        <v>1068</v>
      </c>
      <c r="H2503" t="s">
        <v>200</v>
      </c>
      <c r="I2503" t="s">
        <v>9</v>
      </c>
    </row>
    <row r="2504" spans="1:9">
      <c r="A2504" t="s">
        <v>99</v>
      </c>
      <c r="B2504">
        <v>0.61383221103048002</v>
      </c>
      <c r="C2504">
        <v>-0.411564512370934</v>
      </c>
      <c r="D2504">
        <v>1.63922893443189</v>
      </c>
      <c r="E2504">
        <v>0.50007995978942299</v>
      </c>
      <c r="F2504" t="s">
        <v>55</v>
      </c>
      <c r="G2504" t="s">
        <v>1068</v>
      </c>
      <c r="H2504" t="s">
        <v>200</v>
      </c>
      <c r="I2504" t="s">
        <v>9</v>
      </c>
    </row>
    <row r="2505" spans="1:9">
      <c r="A2505" t="s">
        <v>94</v>
      </c>
      <c r="B2505">
        <v>0.52596679994233797</v>
      </c>
      <c r="C2505">
        <v>-0.499429923459076</v>
      </c>
      <c r="D2505">
        <v>1.5513635233437499</v>
      </c>
      <c r="E2505">
        <v>0.66197469433440304</v>
      </c>
      <c r="F2505" t="s">
        <v>55</v>
      </c>
      <c r="G2505" t="s">
        <v>1068</v>
      </c>
      <c r="H2505" t="s">
        <v>200</v>
      </c>
      <c r="I2505" t="s">
        <v>9</v>
      </c>
    </row>
    <row r="2506" spans="1:9">
      <c r="A2506" t="s">
        <v>101</v>
      </c>
      <c r="B2506">
        <v>1.19916337632868E-2</v>
      </c>
      <c r="C2506">
        <v>-1.0134050896381299</v>
      </c>
      <c r="D2506">
        <v>1.0373883571647</v>
      </c>
      <c r="E2506">
        <v>0.99999999295098296</v>
      </c>
      <c r="F2506" t="s">
        <v>55</v>
      </c>
      <c r="G2506" t="s">
        <v>1068</v>
      </c>
      <c r="H2506" t="s">
        <v>200</v>
      </c>
      <c r="I2506" t="s">
        <v>9</v>
      </c>
    </row>
    <row r="2507" spans="1:9">
      <c r="A2507" t="s">
        <v>97</v>
      </c>
      <c r="B2507">
        <v>2.7493771698848601E-2</v>
      </c>
      <c r="C2507">
        <v>-0.99790295170256504</v>
      </c>
      <c r="D2507">
        <v>1.05289049510026</v>
      </c>
      <c r="E2507">
        <v>0.99999955474634195</v>
      </c>
      <c r="F2507" t="s">
        <v>55</v>
      </c>
      <c r="G2507" t="s">
        <v>1068</v>
      </c>
      <c r="H2507" t="s">
        <v>200</v>
      </c>
      <c r="I2507" t="s">
        <v>9</v>
      </c>
    </row>
    <row r="2508" spans="1:9">
      <c r="A2508" t="s">
        <v>92</v>
      </c>
      <c r="B2508">
        <v>-6.0371639389293498E-2</v>
      </c>
      <c r="C2508">
        <v>-1.08576836279071</v>
      </c>
      <c r="D2508">
        <v>0.96502508401211995</v>
      </c>
      <c r="E2508">
        <v>0.99997758866624997</v>
      </c>
      <c r="F2508" t="s">
        <v>55</v>
      </c>
      <c r="G2508" t="s">
        <v>1068</v>
      </c>
      <c r="H2508" t="s">
        <v>200</v>
      </c>
      <c r="I2508" t="s">
        <v>9</v>
      </c>
    </row>
    <row r="2509" spans="1:9">
      <c r="A2509" t="s">
        <v>100</v>
      </c>
      <c r="B2509">
        <v>1.5502137935561801E-2</v>
      </c>
      <c r="C2509">
        <v>-1.0098945854658501</v>
      </c>
      <c r="D2509">
        <v>1.0408988613369801</v>
      </c>
      <c r="E2509">
        <v>0.99999997456159595</v>
      </c>
      <c r="F2509" t="s">
        <v>55</v>
      </c>
      <c r="G2509" t="s">
        <v>1068</v>
      </c>
      <c r="H2509" t="s">
        <v>200</v>
      </c>
      <c r="I2509" t="s">
        <v>9</v>
      </c>
    </row>
    <row r="2510" spans="1:9">
      <c r="A2510" t="s">
        <v>95</v>
      </c>
      <c r="B2510">
        <v>-7.2363273152580301E-2</v>
      </c>
      <c r="C2510">
        <v>-1.0977599965539899</v>
      </c>
      <c r="D2510">
        <v>0.95303345024883301</v>
      </c>
      <c r="E2510">
        <v>0.99994498001717402</v>
      </c>
      <c r="F2510" t="s">
        <v>55</v>
      </c>
      <c r="G2510" t="s">
        <v>1068</v>
      </c>
      <c r="H2510" t="s">
        <v>200</v>
      </c>
      <c r="I2510" t="s">
        <v>9</v>
      </c>
    </row>
    <row r="2511" spans="1:9">
      <c r="A2511" t="s">
        <v>96</v>
      </c>
      <c r="B2511">
        <v>-8.7865411088142095E-2</v>
      </c>
      <c r="C2511">
        <v>-1.1132621344895599</v>
      </c>
      <c r="D2511">
        <v>0.93753131231327202</v>
      </c>
      <c r="E2511">
        <v>0.999856529335301</v>
      </c>
      <c r="F2511" t="s">
        <v>55</v>
      </c>
      <c r="G2511" t="s">
        <v>1068</v>
      </c>
      <c r="H2511" t="s">
        <v>200</v>
      </c>
      <c r="I2511" t="s">
        <v>9</v>
      </c>
    </row>
    <row r="2512" spans="1:9">
      <c r="A2512" t="s">
        <v>91</v>
      </c>
      <c r="B2512">
        <v>4.8607953631416102E-2</v>
      </c>
      <c r="C2512">
        <v>-0.55376575026467401</v>
      </c>
      <c r="D2512">
        <v>0.65098165752750703</v>
      </c>
      <c r="E2512">
        <v>0.99989329428483698</v>
      </c>
      <c r="F2512" t="s">
        <v>56</v>
      </c>
      <c r="G2512" t="s">
        <v>1068</v>
      </c>
      <c r="H2512" t="s">
        <v>200</v>
      </c>
      <c r="I2512" t="s">
        <v>9</v>
      </c>
    </row>
    <row r="2513" spans="1:9">
      <c r="A2513" t="s">
        <v>86</v>
      </c>
      <c r="B2513">
        <v>0.16990486606010299</v>
      </c>
      <c r="C2513">
        <v>-0.432468837835987</v>
      </c>
      <c r="D2513">
        <v>0.77227856995619304</v>
      </c>
      <c r="E2513">
        <v>0.96128278885739604</v>
      </c>
      <c r="F2513" t="s">
        <v>56</v>
      </c>
      <c r="G2513" t="s">
        <v>1068</v>
      </c>
      <c r="H2513" t="s">
        <v>200</v>
      </c>
      <c r="I2513" t="s">
        <v>9</v>
      </c>
    </row>
    <row r="2514" spans="1:9">
      <c r="A2514" t="s">
        <v>102</v>
      </c>
      <c r="B2514">
        <v>0.15910566418750799</v>
      </c>
      <c r="C2514">
        <v>-0.44326803970858297</v>
      </c>
      <c r="D2514">
        <v>0.76147936808359795</v>
      </c>
      <c r="E2514">
        <v>0.97076406744409305</v>
      </c>
      <c r="F2514" t="s">
        <v>56</v>
      </c>
      <c r="G2514" t="s">
        <v>1068</v>
      </c>
      <c r="H2514" t="s">
        <v>200</v>
      </c>
      <c r="I2514" t="s">
        <v>9</v>
      </c>
    </row>
    <row r="2515" spans="1:9">
      <c r="A2515" t="s">
        <v>98</v>
      </c>
      <c r="B2515">
        <v>0.148245572711073</v>
      </c>
      <c r="C2515">
        <v>-0.45412813118501699</v>
      </c>
      <c r="D2515">
        <v>0.75061927660716299</v>
      </c>
      <c r="E2515">
        <v>0.97852605019095196</v>
      </c>
      <c r="F2515" t="s">
        <v>56</v>
      </c>
      <c r="G2515" t="s">
        <v>1068</v>
      </c>
      <c r="H2515" t="s">
        <v>200</v>
      </c>
      <c r="I2515" t="s">
        <v>9</v>
      </c>
    </row>
    <row r="2516" spans="1:9">
      <c r="A2516" t="s">
        <v>93</v>
      </c>
      <c r="B2516">
        <v>0.124259231914186</v>
      </c>
      <c r="C2516">
        <v>-0.47811447198190399</v>
      </c>
      <c r="D2516">
        <v>0.72663293581027599</v>
      </c>
      <c r="E2516">
        <v>0.99028855700999696</v>
      </c>
      <c r="F2516" t="s">
        <v>56</v>
      </c>
      <c r="G2516" t="s">
        <v>1068</v>
      </c>
      <c r="H2516" t="s">
        <v>200</v>
      </c>
      <c r="I2516" t="s">
        <v>9</v>
      </c>
    </row>
    <row r="2517" spans="1:9">
      <c r="A2517" t="s">
        <v>90</v>
      </c>
      <c r="B2517">
        <v>0.121296912428687</v>
      </c>
      <c r="C2517">
        <v>-0.48107679146740401</v>
      </c>
      <c r="D2517">
        <v>0.72367061632477703</v>
      </c>
      <c r="E2517">
        <v>0.99130591555935099</v>
      </c>
      <c r="F2517" t="s">
        <v>56</v>
      </c>
      <c r="G2517" t="s">
        <v>1068</v>
      </c>
      <c r="H2517" t="s">
        <v>200</v>
      </c>
      <c r="I2517" t="s">
        <v>9</v>
      </c>
    </row>
    <row r="2518" spans="1:9">
      <c r="A2518" t="s">
        <v>103</v>
      </c>
      <c r="B2518">
        <v>0.110497710556092</v>
      </c>
      <c r="C2518">
        <v>-0.49187599333999898</v>
      </c>
      <c r="D2518">
        <v>0.71287141445218205</v>
      </c>
      <c r="E2518">
        <v>0.99435437736485599</v>
      </c>
      <c r="F2518" t="s">
        <v>56</v>
      </c>
      <c r="G2518" t="s">
        <v>1068</v>
      </c>
      <c r="H2518" t="s">
        <v>200</v>
      </c>
      <c r="I2518" t="s">
        <v>9</v>
      </c>
    </row>
    <row r="2519" spans="1:9">
      <c r="A2519" t="s">
        <v>99</v>
      </c>
      <c r="B2519">
        <v>9.9637619079656806E-2</v>
      </c>
      <c r="C2519">
        <v>-0.50273608481643395</v>
      </c>
      <c r="D2519">
        <v>0.70201132297574698</v>
      </c>
      <c r="E2519">
        <v>0.99652637451914305</v>
      </c>
      <c r="F2519" t="s">
        <v>56</v>
      </c>
      <c r="G2519" t="s">
        <v>1068</v>
      </c>
      <c r="H2519" t="s">
        <v>200</v>
      </c>
      <c r="I2519" t="s">
        <v>9</v>
      </c>
    </row>
    <row r="2520" spans="1:9">
      <c r="A2520" t="s">
        <v>94</v>
      </c>
      <c r="B2520">
        <v>7.5651278282769893E-2</v>
      </c>
      <c r="C2520">
        <v>-0.52672242561332105</v>
      </c>
      <c r="D2520">
        <v>0.67802498217885998</v>
      </c>
      <c r="E2520">
        <v>0.99907058401936899</v>
      </c>
      <c r="F2520" t="s">
        <v>56</v>
      </c>
      <c r="G2520" t="s">
        <v>1068</v>
      </c>
      <c r="H2520" t="s">
        <v>200</v>
      </c>
      <c r="I2520" t="s">
        <v>9</v>
      </c>
    </row>
    <row r="2521" spans="1:9">
      <c r="A2521" t="s">
        <v>101</v>
      </c>
      <c r="B2521">
        <v>-1.07992018725951E-2</v>
      </c>
      <c r="C2521">
        <v>-0.61317290576868599</v>
      </c>
      <c r="D2521">
        <v>0.59157450202349504</v>
      </c>
      <c r="E2521">
        <v>0.99999994037721496</v>
      </c>
      <c r="F2521" t="s">
        <v>56</v>
      </c>
      <c r="G2521" t="s">
        <v>1068</v>
      </c>
      <c r="H2521" t="s">
        <v>200</v>
      </c>
      <c r="I2521" t="s">
        <v>9</v>
      </c>
    </row>
    <row r="2522" spans="1:9">
      <c r="A2522" t="s">
        <v>97</v>
      </c>
      <c r="B2522">
        <v>-2.16592933490301E-2</v>
      </c>
      <c r="C2522">
        <v>-0.62403299724512096</v>
      </c>
      <c r="D2522">
        <v>0.58071441054705997</v>
      </c>
      <c r="E2522">
        <v>0.99999807467254997</v>
      </c>
      <c r="F2522" t="s">
        <v>56</v>
      </c>
      <c r="G2522" t="s">
        <v>1068</v>
      </c>
      <c r="H2522" t="s">
        <v>200</v>
      </c>
      <c r="I2522" t="s">
        <v>9</v>
      </c>
    </row>
    <row r="2523" spans="1:9">
      <c r="A2523" t="s">
        <v>92</v>
      </c>
      <c r="B2523">
        <v>-4.5645634145916998E-2</v>
      </c>
      <c r="C2523">
        <v>-0.64801933804200795</v>
      </c>
      <c r="D2523">
        <v>0.55672806975017297</v>
      </c>
      <c r="E2523">
        <v>0.99992177252963699</v>
      </c>
      <c r="F2523" t="s">
        <v>56</v>
      </c>
      <c r="G2523" t="s">
        <v>1068</v>
      </c>
      <c r="H2523" t="s">
        <v>200</v>
      </c>
      <c r="I2523" t="s">
        <v>9</v>
      </c>
    </row>
    <row r="2524" spans="1:9">
      <c r="A2524" t="s">
        <v>100</v>
      </c>
      <c r="B2524">
        <v>-1.0860091476435E-2</v>
      </c>
      <c r="C2524">
        <v>-0.61323379537252498</v>
      </c>
      <c r="D2524">
        <v>0.59151361241965505</v>
      </c>
      <c r="E2524">
        <v>0.99999993867843096</v>
      </c>
      <c r="F2524" t="s">
        <v>56</v>
      </c>
      <c r="G2524" t="s">
        <v>1068</v>
      </c>
      <c r="H2524" t="s">
        <v>200</v>
      </c>
      <c r="I2524" t="s">
        <v>9</v>
      </c>
    </row>
    <row r="2525" spans="1:9">
      <c r="A2525" t="s">
        <v>95</v>
      </c>
      <c r="B2525">
        <v>-3.4846432273322001E-2</v>
      </c>
      <c r="C2525">
        <v>-0.63722013616941198</v>
      </c>
      <c r="D2525">
        <v>0.56752727162276895</v>
      </c>
      <c r="E2525">
        <v>0.99997946514761504</v>
      </c>
      <c r="F2525" t="s">
        <v>56</v>
      </c>
      <c r="G2525" t="s">
        <v>1068</v>
      </c>
      <c r="H2525" t="s">
        <v>200</v>
      </c>
      <c r="I2525" t="s">
        <v>9</v>
      </c>
    </row>
    <row r="2526" spans="1:9">
      <c r="A2526" t="s">
        <v>96</v>
      </c>
      <c r="B2526">
        <v>-2.3986340796886999E-2</v>
      </c>
      <c r="C2526">
        <v>-0.62636004469297701</v>
      </c>
      <c r="D2526">
        <v>0.57838736309920302</v>
      </c>
      <c r="E2526">
        <v>0.99999679779305695</v>
      </c>
      <c r="F2526" t="s">
        <v>56</v>
      </c>
      <c r="G2526" t="s">
        <v>1068</v>
      </c>
      <c r="H2526" t="s">
        <v>200</v>
      </c>
      <c r="I2526" t="s">
        <v>9</v>
      </c>
    </row>
    <row r="2527" spans="1:9">
      <c r="A2527" t="s">
        <v>91</v>
      </c>
      <c r="B2527">
        <v>0.165250025186919</v>
      </c>
      <c r="C2527">
        <v>-0.15581693517499901</v>
      </c>
      <c r="D2527">
        <v>0.48631698554883601</v>
      </c>
      <c r="E2527">
        <v>0.65872836904688303</v>
      </c>
      <c r="F2527" t="s">
        <v>57</v>
      </c>
      <c r="G2527" t="s">
        <v>1068</v>
      </c>
      <c r="H2527" t="s">
        <v>200</v>
      </c>
      <c r="I2527" t="s">
        <v>9</v>
      </c>
    </row>
    <row r="2528" spans="1:9">
      <c r="A2528" t="s">
        <v>86</v>
      </c>
      <c r="B2528">
        <v>7.9443649495553798E-2</v>
      </c>
      <c r="C2528">
        <v>-0.24162331086636299</v>
      </c>
      <c r="D2528">
        <v>0.400510609857471</v>
      </c>
      <c r="E2528">
        <v>0.97800876723726204</v>
      </c>
      <c r="F2528" t="s">
        <v>57</v>
      </c>
      <c r="G2528" t="s">
        <v>1068</v>
      </c>
      <c r="H2528" t="s">
        <v>200</v>
      </c>
      <c r="I2528" t="s">
        <v>9</v>
      </c>
    </row>
    <row r="2529" spans="1:9">
      <c r="A2529" t="s">
        <v>102</v>
      </c>
      <c r="B2529">
        <v>0.14687822423781399</v>
      </c>
      <c r="C2529">
        <v>-0.17418873612410399</v>
      </c>
      <c r="D2529">
        <v>0.467945184599731</v>
      </c>
      <c r="E2529">
        <v>0.76021545464692097</v>
      </c>
      <c r="F2529" t="s">
        <v>57</v>
      </c>
      <c r="G2529" t="s">
        <v>1068</v>
      </c>
      <c r="H2529" t="s">
        <v>200</v>
      </c>
      <c r="I2529" t="s">
        <v>9</v>
      </c>
    </row>
    <row r="2530" spans="1:9">
      <c r="A2530" t="s">
        <v>98</v>
      </c>
      <c r="B2530">
        <v>0.123154226881073</v>
      </c>
      <c r="C2530">
        <v>-0.19791273348084501</v>
      </c>
      <c r="D2530">
        <v>0.44422118724298998</v>
      </c>
      <c r="E2530">
        <v>0.86890512821933197</v>
      </c>
      <c r="F2530" t="s">
        <v>57</v>
      </c>
      <c r="G2530" t="s">
        <v>1068</v>
      </c>
      <c r="H2530" t="s">
        <v>200</v>
      </c>
      <c r="I2530" t="s">
        <v>9</v>
      </c>
    </row>
    <row r="2531" spans="1:9">
      <c r="A2531" t="s">
        <v>93</v>
      </c>
      <c r="B2531">
        <v>0.26340297748514102</v>
      </c>
      <c r="C2531">
        <v>-5.7663982876776397E-2</v>
      </c>
      <c r="D2531">
        <v>0.58446993784705803</v>
      </c>
      <c r="E2531">
        <v>0.168529875235363</v>
      </c>
      <c r="F2531" t="s">
        <v>57</v>
      </c>
      <c r="G2531" t="s">
        <v>1068</v>
      </c>
      <c r="H2531" t="s">
        <v>200</v>
      </c>
      <c r="I2531" t="s">
        <v>9</v>
      </c>
    </row>
    <row r="2532" spans="1:9">
      <c r="A2532" t="s">
        <v>90</v>
      </c>
      <c r="B2532">
        <v>-8.5806375691364803E-2</v>
      </c>
      <c r="C2532">
        <v>-0.40687333605328202</v>
      </c>
      <c r="D2532">
        <v>0.235260584670552</v>
      </c>
      <c r="E2532">
        <v>0.96924372161014105</v>
      </c>
      <c r="F2532" t="s">
        <v>57</v>
      </c>
      <c r="G2532" t="s">
        <v>1068</v>
      </c>
      <c r="H2532" t="s">
        <v>200</v>
      </c>
      <c r="I2532" t="s">
        <v>9</v>
      </c>
    </row>
    <row r="2533" spans="1:9">
      <c r="A2533" t="s">
        <v>103</v>
      </c>
      <c r="B2533">
        <v>-1.8371800949105E-2</v>
      </c>
      <c r="C2533">
        <v>-0.33943876131102202</v>
      </c>
      <c r="D2533">
        <v>0.302695159412812</v>
      </c>
      <c r="E2533">
        <v>0.99998054767165401</v>
      </c>
      <c r="F2533" t="s">
        <v>57</v>
      </c>
      <c r="G2533" t="s">
        <v>1068</v>
      </c>
      <c r="H2533" t="s">
        <v>200</v>
      </c>
      <c r="I2533" t="s">
        <v>9</v>
      </c>
    </row>
    <row r="2534" spans="1:9">
      <c r="A2534" t="s">
        <v>99</v>
      </c>
      <c r="B2534">
        <v>-4.2095798305845901E-2</v>
      </c>
      <c r="C2534">
        <v>-0.36316275866776299</v>
      </c>
      <c r="D2534">
        <v>0.27897116205607098</v>
      </c>
      <c r="E2534">
        <v>0.99885568414655301</v>
      </c>
      <c r="F2534" t="s">
        <v>57</v>
      </c>
      <c r="G2534" t="s">
        <v>1068</v>
      </c>
      <c r="H2534" t="s">
        <v>200</v>
      </c>
      <c r="I2534" t="s">
        <v>9</v>
      </c>
    </row>
    <row r="2535" spans="1:9">
      <c r="A2535" t="s">
        <v>94</v>
      </c>
      <c r="B2535">
        <v>9.8152952298222199E-2</v>
      </c>
      <c r="C2535">
        <v>-0.22291400806369499</v>
      </c>
      <c r="D2535">
        <v>0.41921991266013903</v>
      </c>
      <c r="E2535">
        <v>0.94582990129592004</v>
      </c>
      <c r="F2535" t="s">
        <v>57</v>
      </c>
      <c r="G2535" t="s">
        <v>1068</v>
      </c>
      <c r="H2535" t="s">
        <v>200</v>
      </c>
      <c r="I2535" t="s">
        <v>9</v>
      </c>
    </row>
    <row r="2536" spans="1:9">
      <c r="A2536" t="s">
        <v>101</v>
      </c>
      <c r="B2536">
        <v>6.7434574742259806E-2</v>
      </c>
      <c r="C2536">
        <v>-0.25363238561965701</v>
      </c>
      <c r="D2536">
        <v>0.38850153510417701</v>
      </c>
      <c r="E2536">
        <v>0.98945529143602395</v>
      </c>
      <c r="F2536" t="s">
        <v>57</v>
      </c>
      <c r="G2536" t="s">
        <v>1068</v>
      </c>
      <c r="H2536" t="s">
        <v>200</v>
      </c>
      <c r="I2536" t="s">
        <v>9</v>
      </c>
    </row>
    <row r="2537" spans="1:9">
      <c r="A2537" t="s">
        <v>97</v>
      </c>
      <c r="B2537">
        <v>4.3710577385518798E-2</v>
      </c>
      <c r="C2537">
        <v>-0.27735638297639797</v>
      </c>
      <c r="D2537">
        <v>0.36477753774743599</v>
      </c>
      <c r="E2537">
        <v>0.99862810011264802</v>
      </c>
      <c r="F2537" t="s">
        <v>57</v>
      </c>
      <c r="G2537" t="s">
        <v>1068</v>
      </c>
      <c r="H2537" t="s">
        <v>200</v>
      </c>
      <c r="I2537" t="s">
        <v>9</v>
      </c>
    </row>
    <row r="2538" spans="1:9">
      <c r="A2538" t="s">
        <v>92</v>
      </c>
      <c r="B2538">
        <v>0.183959327989587</v>
      </c>
      <c r="C2538">
        <v>-0.13710763237233001</v>
      </c>
      <c r="D2538">
        <v>0.50502628835150398</v>
      </c>
      <c r="E2538">
        <v>0.54855455369390704</v>
      </c>
      <c r="F2538" t="s">
        <v>57</v>
      </c>
      <c r="G2538" t="s">
        <v>1068</v>
      </c>
      <c r="H2538" t="s">
        <v>200</v>
      </c>
      <c r="I2538" t="s">
        <v>9</v>
      </c>
    </row>
    <row r="2539" spans="1:9">
      <c r="A2539" t="s">
        <v>100</v>
      </c>
      <c r="B2539">
        <v>-2.3723997356740901E-2</v>
      </c>
      <c r="C2539">
        <v>-0.34479095771865798</v>
      </c>
      <c r="D2539">
        <v>0.29734296300517599</v>
      </c>
      <c r="E2539">
        <v>0.99993093112688503</v>
      </c>
      <c r="F2539" t="s">
        <v>57</v>
      </c>
      <c r="G2539" t="s">
        <v>1068</v>
      </c>
      <c r="H2539" t="s">
        <v>200</v>
      </c>
      <c r="I2539" t="s">
        <v>9</v>
      </c>
    </row>
    <row r="2540" spans="1:9">
      <c r="A2540" t="s">
        <v>95</v>
      </c>
      <c r="B2540">
        <v>0.116524753247327</v>
      </c>
      <c r="C2540">
        <v>-0.20454220711459001</v>
      </c>
      <c r="D2540">
        <v>0.43759171360924398</v>
      </c>
      <c r="E2540">
        <v>0.893286012454654</v>
      </c>
      <c r="F2540" t="s">
        <v>57</v>
      </c>
      <c r="G2540" t="s">
        <v>1068</v>
      </c>
      <c r="H2540" t="s">
        <v>200</v>
      </c>
      <c r="I2540" t="s">
        <v>9</v>
      </c>
    </row>
    <row r="2541" spans="1:9">
      <c r="A2541" t="s">
        <v>96</v>
      </c>
      <c r="B2541">
        <v>0.140248750604068</v>
      </c>
      <c r="C2541">
        <v>-0.18081820975784901</v>
      </c>
      <c r="D2541">
        <v>0.461315710965985</v>
      </c>
      <c r="E2541">
        <v>0.79363180695594404</v>
      </c>
      <c r="F2541" t="s">
        <v>57</v>
      </c>
      <c r="G2541" t="s">
        <v>1068</v>
      </c>
      <c r="H2541" t="s">
        <v>200</v>
      </c>
      <c r="I2541" t="s">
        <v>9</v>
      </c>
    </row>
    <row r="2542" spans="1:9">
      <c r="A2542" t="s">
        <v>91</v>
      </c>
      <c r="B2542">
        <v>-0.32370728774575303</v>
      </c>
      <c r="C2542">
        <v>-0.66838121392205596</v>
      </c>
      <c r="D2542">
        <v>2.0966638430549502E-2</v>
      </c>
      <c r="E2542">
        <v>7.7724596301948196E-2</v>
      </c>
      <c r="F2542" t="s">
        <v>58</v>
      </c>
      <c r="G2542" t="s">
        <v>1068</v>
      </c>
      <c r="H2542" t="s">
        <v>200</v>
      </c>
      <c r="I2542" t="s">
        <v>9</v>
      </c>
    </row>
    <row r="2543" spans="1:9">
      <c r="A2543" t="s">
        <v>86</v>
      </c>
      <c r="B2543">
        <v>-0.10751270454411201</v>
      </c>
      <c r="C2543">
        <v>-0.45218663072041498</v>
      </c>
      <c r="D2543">
        <v>0.23716122163219</v>
      </c>
      <c r="E2543">
        <v>0.94117955953817101</v>
      </c>
      <c r="F2543" t="s">
        <v>58</v>
      </c>
      <c r="G2543" t="s">
        <v>1068</v>
      </c>
      <c r="H2543" t="s">
        <v>200</v>
      </c>
      <c r="I2543" t="s">
        <v>9</v>
      </c>
    </row>
    <row r="2544" spans="1:9">
      <c r="A2544" t="s">
        <v>102</v>
      </c>
      <c r="B2544">
        <v>-0.18293552302768401</v>
      </c>
      <c r="C2544">
        <v>-0.527609449203987</v>
      </c>
      <c r="D2544">
        <v>0.16173840314861801</v>
      </c>
      <c r="E2544">
        <v>0.62868240504269601</v>
      </c>
      <c r="F2544" t="s">
        <v>58</v>
      </c>
      <c r="G2544" t="s">
        <v>1068</v>
      </c>
      <c r="H2544" t="s">
        <v>200</v>
      </c>
      <c r="I2544" t="s">
        <v>9</v>
      </c>
    </row>
    <row r="2545" spans="1:9">
      <c r="A2545" t="s">
        <v>98</v>
      </c>
      <c r="B2545">
        <v>-5.89725519777431E-2</v>
      </c>
      <c r="C2545">
        <v>-0.40364647815404597</v>
      </c>
      <c r="D2545">
        <v>0.28570137419856001</v>
      </c>
      <c r="E2545">
        <v>0.99592600561194999</v>
      </c>
      <c r="F2545" t="s">
        <v>58</v>
      </c>
      <c r="G2545" t="s">
        <v>1068</v>
      </c>
      <c r="H2545" t="s">
        <v>200</v>
      </c>
      <c r="I2545" t="s">
        <v>9</v>
      </c>
    </row>
    <row r="2546" spans="1:9">
      <c r="A2546" t="s">
        <v>93</v>
      </c>
      <c r="B2546">
        <v>0.110385439886853</v>
      </c>
      <c r="C2546">
        <v>-0.23428848628944901</v>
      </c>
      <c r="D2546">
        <v>0.455059366063156</v>
      </c>
      <c r="E2546">
        <v>0.93454835832396499</v>
      </c>
      <c r="F2546" t="s">
        <v>58</v>
      </c>
      <c r="G2546" t="s">
        <v>1068</v>
      </c>
      <c r="H2546" t="s">
        <v>200</v>
      </c>
      <c r="I2546" t="s">
        <v>9</v>
      </c>
    </row>
    <row r="2547" spans="1:9">
      <c r="A2547" t="s">
        <v>90</v>
      </c>
      <c r="B2547">
        <v>0.21619458320164101</v>
      </c>
      <c r="C2547">
        <v>-0.12847934297466199</v>
      </c>
      <c r="D2547">
        <v>0.56086850937794397</v>
      </c>
      <c r="E2547">
        <v>0.44725375302111697</v>
      </c>
      <c r="F2547" t="s">
        <v>58</v>
      </c>
      <c r="G2547" t="s">
        <v>1068</v>
      </c>
      <c r="H2547" t="s">
        <v>200</v>
      </c>
      <c r="I2547" t="s">
        <v>9</v>
      </c>
    </row>
    <row r="2548" spans="1:9">
      <c r="A2548" t="s">
        <v>103</v>
      </c>
      <c r="B2548">
        <v>0.14077176471806899</v>
      </c>
      <c r="C2548">
        <v>-0.203902161458234</v>
      </c>
      <c r="D2548">
        <v>0.48544569089437101</v>
      </c>
      <c r="E2548">
        <v>0.83590110292624598</v>
      </c>
      <c r="F2548" t="s">
        <v>58</v>
      </c>
      <c r="G2548" t="s">
        <v>1068</v>
      </c>
      <c r="H2548" t="s">
        <v>200</v>
      </c>
      <c r="I2548" t="s">
        <v>9</v>
      </c>
    </row>
    <row r="2549" spans="1:9">
      <c r="A2549" t="s">
        <v>99</v>
      </c>
      <c r="B2549">
        <v>0.26473473576800999</v>
      </c>
      <c r="C2549">
        <v>-7.9939190408292601E-2</v>
      </c>
      <c r="D2549">
        <v>0.60940866194431298</v>
      </c>
      <c r="E2549">
        <v>0.227707758715781</v>
      </c>
      <c r="F2549" t="s">
        <v>58</v>
      </c>
      <c r="G2549" t="s">
        <v>1068</v>
      </c>
      <c r="H2549" t="s">
        <v>200</v>
      </c>
      <c r="I2549" t="s">
        <v>9</v>
      </c>
    </row>
    <row r="2550" spans="1:9">
      <c r="A2550" t="s">
        <v>94</v>
      </c>
      <c r="B2550">
        <v>0.43409272763260598</v>
      </c>
      <c r="C2550">
        <v>8.9418801456303806E-2</v>
      </c>
      <c r="D2550">
        <v>0.77876665380890897</v>
      </c>
      <c r="E2550">
        <v>5.7251144026243504E-3</v>
      </c>
      <c r="F2550" t="s">
        <v>58</v>
      </c>
      <c r="G2550" t="s">
        <v>1068</v>
      </c>
      <c r="H2550" t="s">
        <v>200</v>
      </c>
      <c r="I2550" t="s">
        <v>9</v>
      </c>
    </row>
    <row r="2551" spans="1:9">
      <c r="A2551" t="s">
        <v>101</v>
      </c>
      <c r="B2551">
        <v>-7.5422818483572102E-2</v>
      </c>
      <c r="C2551">
        <v>-0.42009674465987501</v>
      </c>
      <c r="D2551">
        <v>0.26925110769273097</v>
      </c>
      <c r="E2551">
        <v>0.98729576240684802</v>
      </c>
      <c r="F2551" t="s">
        <v>58</v>
      </c>
      <c r="G2551" t="s">
        <v>1068</v>
      </c>
      <c r="H2551" t="s">
        <v>200</v>
      </c>
      <c r="I2551" t="s">
        <v>9</v>
      </c>
    </row>
    <row r="2552" spans="1:9">
      <c r="A2552" t="s">
        <v>97</v>
      </c>
      <c r="B2552">
        <v>4.8540152566369198E-2</v>
      </c>
      <c r="C2552">
        <v>-0.29613377360993298</v>
      </c>
      <c r="D2552">
        <v>0.393214078742672</v>
      </c>
      <c r="E2552">
        <v>0.99838574229650501</v>
      </c>
      <c r="F2552" t="s">
        <v>58</v>
      </c>
      <c r="G2552" t="s">
        <v>1068</v>
      </c>
      <c r="H2552" t="s">
        <v>200</v>
      </c>
      <c r="I2552" t="s">
        <v>9</v>
      </c>
    </row>
    <row r="2553" spans="1:9">
      <c r="A2553" t="s">
        <v>92</v>
      </c>
      <c r="B2553">
        <v>0.217898144430966</v>
      </c>
      <c r="C2553">
        <v>-0.12677578174533699</v>
      </c>
      <c r="D2553">
        <v>0.56257207060726799</v>
      </c>
      <c r="E2553">
        <v>0.43831745015754697</v>
      </c>
      <c r="F2553" t="s">
        <v>58</v>
      </c>
      <c r="G2553" t="s">
        <v>1068</v>
      </c>
      <c r="H2553" t="s">
        <v>200</v>
      </c>
      <c r="I2553" t="s">
        <v>9</v>
      </c>
    </row>
    <row r="2554" spans="1:9">
      <c r="A2554" t="s">
        <v>100</v>
      </c>
      <c r="B2554">
        <v>0.123962971049941</v>
      </c>
      <c r="C2554">
        <v>-0.22071095512636099</v>
      </c>
      <c r="D2554">
        <v>0.46863689722624402</v>
      </c>
      <c r="E2554">
        <v>0.89689247550302797</v>
      </c>
      <c r="F2554" t="s">
        <v>58</v>
      </c>
      <c r="G2554" t="s">
        <v>1068</v>
      </c>
      <c r="H2554" t="s">
        <v>200</v>
      </c>
      <c r="I2554" t="s">
        <v>9</v>
      </c>
    </row>
    <row r="2555" spans="1:9">
      <c r="A2555" t="s">
        <v>95</v>
      </c>
      <c r="B2555">
        <v>0.29332096291453802</v>
      </c>
      <c r="C2555">
        <v>-5.1352963261765E-2</v>
      </c>
      <c r="D2555">
        <v>0.63799488909084001</v>
      </c>
      <c r="E2555">
        <v>0.13967850864498599</v>
      </c>
      <c r="F2555" t="s">
        <v>58</v>
      </c>
      <c r="G2555" t="s">
        <v>1068</v>
      </c>
      <c r="H2555" t="s">
        <v>200</v>
      </c>
      <c r="I2555" t="s">
        <v>9</v>
      </c>
    </row>
    <row r="2556" spans="1:9">
      <c r="A2556" t="s">
        <v>96</v>
      </c>
      <c r="B2556">
        <v>0.16935799186459599</v>
      </c>
      <c r="C2556">
        <v>-0.175315934311706</v>
      </c>
      <c r="D2556">
        <v>0.51403191804089898</v>
      </c>
      <c r="E2556">
        <v>0.70139122694873501</v>
      </c>
      <c r="F2556" t="s">
        <v>58</v>
      </c>
      <c r="G2556" t="s">
        <v>1068</v>
      </c>
      <c r="H2556" t="s">
        <v>200</v>
      </c>
      <c r="I2556" t="s">
        <v>9</v>
      </c>
    </row>
    <row r="2557" spans="1:9">
      <c r="A2557" t="s">
        <v>91</v>
      </c>
      <c r="B2557">
        <v>0.23310741705479099</v>
      </c>
      <c r="C2557">
        <v>-4.8816507676915803E-2</v>
      </c>
      <c r="D2557">
        <v>0.51503134178649801</v>
      </c>
      <c r="E2557">
        <v>0.16211005979366799</v>
      </c>
      <c r="F2557" t="s">
        <v>59</v>
      </c>
      <c r="G2557" t="s">
        <v>1068</v>
      </c>
      <c r="H2557" t="s">
        <v>200</v>
      </c>
      <c r="I2557" t="s">
        <v>9</v>
      </c>
    </row>
    <row r="2558" spans="1:9">
      <c r="A2558" t="s">
        <v>86</v>
      </c>
      <c r="B2558">
        <v>0.248492928193389</v>
      </c>
      <c r="C2558">
        <v>-3.3430996538317499E-2</v>
      </c>
      <c r="D2558">
        <v>0.53041685292509599</v>
      </c>
      <c r="E2558">
        <v>0.11496173464047101</v>
      </c>
      <c r="F2558" t="s">
        <v>59</v>
      </c>
      <c r="G2558" t="s">
        <v>1068</v>
      </c>
      <c r="H2558" t="s">
        <v>200</v>
      </c>
      <c r="I2558" t="s">
        <v>9</v>
      </c>
    </row>
    <row r="2559" spans="1:9">
      <c r="A2559" t="s">
        <v>102</v>
      </c>
      <c r="B2559">
        <v>0.28711036360861503</v>
      </c>
      <c r="C2559">
        <v>5.18643887690851E-3</v>
      </c>
      <c r="D2559">
        <v>0.56903428834032199</v>
      </c>
      <c r="E2559">
        <v>4.351429566224E-2</v>
      </c>
      <c r="F2559" t="s">
        <v>59</v>
      </c>
      <c r="G2559" t="s">
        <v>1068</v>
      </c>
      <c r="H2559" t="s">
        <v>200</v>
      </c>
      <c r="I2559" t="s">
        <v>9</v>
      </c>
    </row>
    <row r="2560" spans="1:9">
      <c r="A2560" t="s">
        <v>98</v>
      </c>
      <c r="B2560">
        <v>0.22665269398441501</v>
      </c>
      <c r="C2560">
        <v>-5.5271230747291601E-2</v>
      </c>
      <c r="D2560">
        <v>0.50857661871612203</v>
      </c>
      <c r="E2560">
        <v>0.18576567780762199</v>
      </c>
      <c r="F2560" t="s">
        <v>59</v>
      </c>
      <c r="G2560" t="s">
        <v>1068</v>
      </c>
      <c r="H2560" t="s">
        <v>200</v>
      </c>
      <c r="I2560" t="s">
        <v>9</v>
      </c>
    </row>
    <row r="2561" spans="1:9">
      <c r="A2561" t="s">
        <v>93</v>
      </c>
      <c r="B2561">
        <v>0.14994190513386199</v>
      </c>
      <c r="C2561">
        <v>-0.131982019597845</v>
      </c>
      <c r="D2561">
        <v>0.43186582986556898</v>
      </c>
      <c r="E2561">
        <v>0.62660441149360802</v>
      </c>
      <c r="F2561" t="s">
        <v>59</v>
      </c>
      <c r="G2561" t="s">
        <v>1068</v>
      </c>
      <c r="H2561" t="s">
        <v>200</v>
      </c>
      <c r="I2561" t="s">
        <v>9</v>
      </c>
    </row>
    <row r="2562" spans="1:9">
      <c r="A2562" t="s">
        <v>90</v>
      </c>
      <c r="B2562">
        <v>1.5385511138598301E-2</v>
      </c>
      <c r="C2562">
        <v>-0.26653841359310898</v>
      </c>
      <c r="D2562">
        <v>0.29730943587030501</v>
      </c>
      <c r="E2562">
        <v>0.99998462726255799</v>
      </c>
      <c r="F2562" t="s">
        <v>59</v>
      </c>
      <c r="G2562" t="s">
        <v>1068</v>
      </c>
      <c r="H2562" t="s">
        <v>200</v>
      </c>
      <c r="I2562" t="s">
        <v>9</v>
      </c>
    </row>
    <row r="2563" spans="1:9">
      <c r="A2563" t="s">
        <v>103</v>
      </c>
      <c r="B2563">
        <v>5.4002946553824302E-2</v>
      </c>
      <c r="C2563">
        <v>-0.22792097817788301</v>
      </c>
      <c r="D2563">
        <v>0.335926871285531</v>
      </c>
      <c r="E2563">
        <v>0.99309617401118599</v>
      </c>
      <c r="F2563" t="s">
        <v>59</v>
      </c>
      <c r="G2563" t="s">
        <v>1068</v>
      </c>
      <c r="H2563" t="s">
        <v>200</v>
      </c>
      <c r="I2563" t="s">
        <v>9</v>
      </c>
    </row>
    <row r="2564" spans="1:9">
      <c r="A2564" t="s">
        <v>99</v>
      </c>
      <c r="B2564">
        <v>-6.4547230703757598E-3</v>
      </c>
      <c r="C2564">
        <v>-0.288378647802083</v>
      </c>
      <c r="D2564">
        <v>0.27546920166133099</v>
      </c>
      <c r="E2564">
        <v>0.99999979767054104</v>
      </c>
      <c r="F2564" t="s">
        <v>59</v>
      </c>
      <c r="G2564" t="s">
        <v>1068</v>
      </c>
      <c r="H2564" t="s">
        <v>200</v>
      </c>
      <c r="I2564" t="s">
        <v>9</v>
      </c>
    </row>
    <row r="2565" spans="1:9">
      <c r="A2565" t="s">
        <v>94</v>
      </c>
      <c r="B2565">
        <v>-8.31655119209289E-2</v>
      </c>
      <c r="C2565">
        <v>-0.36508943665263599</v>
      </c>
      <c r="D2565">
        <v>0.198758412810778</v>
      </c>
      <c r="E2565">
        <v>0.95326319879490595</v>
      </c>
      <c r="F2565" t="s">
        <v>59</v>
      </c>
      <c r="G2565" t="s">
        <v>1068</v>
      </c>
      <c r="H2565" t="s">
        <v>200</v>
      </c>
      <c r="I2565" t="s">
        <v>9</v>
      </c>
    </row>
    <row r="2566" spans="1:9">
      <c r="A2566" t="s">
        <v>101</v>
      </c>
      <c r="B2566">
        <v>3.8617435415225998E-2</v>
      </c>
      <c r="C2566">
        <v>-0.24330648931648099</v>
      </c>
      <c r="D2566">
        <v>0.32054136014693302</v>
      </c>
      <c r="E2566">
        <v>0.99858706560404198</v>
      </c>
      <c r="F2566" t="s">
        <v>59</v>
      </c>
      <c r="G2566" t="s">
        <v>1068</v>
      </c>
      <c r="H2566" t="s">
        <v>200</v>
      </c>
      <c r="I2566" t="s">
        <v>9</v>
      </c>
    </row>
    <row r="2567" spans="1:9">
      <c r="A2567" t="s">
        <v>97</v>
      </c>
      <c r="B2567">
        <v>-2.1840234208974098E-2</v>
      </c>
      <c r="C2567">
        <v>-0.30376415894068098</v>
      </c>
      <c r="D2567">
        <v>0.260083690522733</v>
      </c>
      <c r="E2567">
        <v>0.99991275455593898</v>
      </c>
      <c r="F2567" t="s">
        <v>59</v>
      </c>
      <c r="G2567" t="s">
        <v>1068</v>
      </c>
      <c r="H2567" t="s">
        <v>200</v>
      </c>
      <c r="I2567" t="s">
        <v>9</v>
      </c>
    </row>
    <row r="2568" spans="1:9">
      <c r="A2568" t="s">
        <v>92</v>
      </c>
      <c r="B2568">
        <v>-9.8551023059527204E-2</v>
      </c>
      <c r="C2568">
        <v>-0.38047494779123398</v>
      </c>
      <c r="D2568">
        <v>0.18337290167218001</v>
      </c>
      <c r="E2568">
        <v>0.90753696172870502</v>
      </c>
      <c r="F2568" t="s">
        <v>59</v>
      </c>
      <c r="G2568" t="s">
        <v>1068</v>
      </c>
      <c r="H2568" t="s">
        <v>200</v>
      </c>
      <c r="I2568" t="s">
        <v>9</v>
      </c>
    </row>
    <row r="2569" spans="1:9">
      <c r="A2569" t="s">
        <v>100</v>
      </c>
      <c r="B2569">
        <v>-6.04576696242001E-2</v>
      </c>
      <c r="C2569">
        <v>-0.34238159435590698</v>
      </c>
      <c r="D2569">
        <v>0.221466255107507</v>
      </c>
      <c r="E2569">
        <v>0.98840803611602102</v>
      </c>
      <c r="F2569" t="s">
        <v>59</v>
      </c>
      <c r="G2569" t="s">
        <v>1068</v>
      </c>
      <c r="H2569" t="s">
        <v>200</v>
      </c>
      <c r="I2569" t="s">
        <v>9</v>
      </c>
    </row>
    <row r="2570" spans="1:9">
      <c r="A2570" t="s">
        <v>95</v>
      </c>
      <c r="B2570">
        <v>-0.13716845847475301</v>
      </c>
      <c r="C2570">
        <v>-0.41909238320645997</v>
      </c>
      <c r="D2570">
        <v>0.14475546625695401</v>
      </c>
      <c r="E2570">
        <v>0.71000042643812</v>
      </c>
      <c r="F2570" t="s">
        <v>59</v>
      </c>
      <c r="G2570" t="s">
        <v>1068</v>
      </c>
      <c r="H2570" t="s">
        <v>200</v>
      </c>
      <c r="I2570" t="s">
        <v>9</v>
      </c>
    </row>
    <row r="2571" spans="1:9">
      <c r="A2571" t="s">
        <v>96</v>
      </c>
      <c r="B2571">
        <v>-7.6710788850553199E-2</v>
      </c>
      <c r="C2571">
        <v>-0.35863471358226001</v>
      </c>
      <c r="D2571">
        <v>0.205213135881154</v>
      </c>
      <c r="E2571">
        <v>0.96677779417111598</v>
      </c>
      <c r="F2571" t="s">
        <v>59</v>
      </c>
      <c r="G2571" t="s">
        <v>1068</v>
      </c>
      <c r="H2571" t="s">
        <v>200</v>
      </c>
      <c r="I2571" t="s">
        <v>9</v>
      </c>
    </row>
  </sheetData>
  <conditionalFormatting sqref="E1:E1048576">
    <cfRule type="colorScale" priority="1">
      <colorScale>
        <cfvo type="num" val="0"/>
        <cfvo type="num" val="0.05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/>
  </sheetViews>
  <sheetFormatPr baseColWidth="10" defaultRowHeight="14" x14ac:dyDescent="0"/>
  <sheetData>
    <row r="1" spans="1:11">
      <c r="A1" t="s">
        <v>1069</v>
      </c>
      <c r="B1" t="s">
        <v>144</v>
      </c>
      <c r="C1" t="s">
        <v>182</v>
      </c>
      <c r="D1" t="s">
        <v>1070</v>
      </c>
      <c r="E1" t="s">
        <v>1071</v>
      </c>
      <c r="F1" t="s">
        <v>1072</v>
      </c>
      <c r="G1" t="s">
        <v>1073</v>
      </c>
      <c r="H1" t="s">
        <v>1074</v>
      </c>
      <c r="I1" t="s">
        <v>1075</v>
      </c>
      <c r="J1" t="s">
        <v>1076</v>
      </c>
      <c r="K1" t="s">
        <v>1077</v>
      </c>
    </row>
    <row r="2" spans="1:11">
      <c r="A2" t="s">
        <v>1078</v>
      </c>
      <c r="B2" t="s">
        <v>151</v>
      </c>
      <c r="C2" t="s">
        <v>183</v>
      </c>
      <c r="D2" t="s">
        <v>57</v>
      </c>
      <c r="E2" t="s">
        <v>1079</v>
      </c>
      <c r="F2">
        <v>0.214845576810137</v>
      </c>
      <c r="G2">
        <v>0.33167467720044402</v>
      </c>
      <c r="H2">
        <v>42</v>
      </c>
      <c r="I2">
        <v>5.1178513789624E-2</v>
      </c>
      <c r="J2">
        <v>0.111488471405693</v>
      </c>
      <c r="K2">
        <v>0.31820268221458198</v>
      </c>
    </row>
    <row r="3" spans="1:11">
      <c r="A3" t="s">
        <v>1078</v>
      </c>
      <c r="B3" t="s">
        <v>151</v>
      </c>
      <c r="C3" t="s">
        <v>183</v>
      </c>
      <c r="D3" t="s">
        <v>57</v>
      </c>
      <c r="E3" t="s">
        <v>1080</v>
      </c>
      <c r="F3">
        <v>0.134056366732487</v>
      </c>
      <c r="G3">
        <v>0.25288746536281698</v>
      </c>
      <c r="H3">
        <v>56</v>
      </c>
      <c r="I3">
        <v>3.3793509028475902E-2</v>
      </c>
      <c r="J3">
        <v>6.6332661254935699E-2</v>
      </c>
      <c r="K3">
        <v>0.20178007221003899</v>
      </c>
    </row>
    <row r="4" spans="1:11">
      <c r="A4" t="s">
        <v>1078</v>
      </c>
      <c r="B4" t="s">
        <v>151</v>
      </c>
      <c r="C4" t="s">
        <v>183</v>
      </c>
      <c r="D4" t="s">
        <v>57</v>
      </c>
      <c r="E4" t="s">
        <v>1081</v>
      </c>
      <c r="F4">
        <v>0.15892458735057399</v>
      </c>
      <c r="G4">
        <v>0.18421153978820001</v>
      </c>
      <c r="H4">
        <v>8</v>
      </c>
      <c r="I4">
        <v>6.5128614478525998E-2</v>
      </c>
      <c r="J4">
        <v>4.9198860820141898E-3</v>
      </c>
      <c r="K4">
        <v>0.31292928861913299</v>
      </c>
    </row>
    <row r="5" spans="1:11">
      <c r="A5" t="s">
        <v>1078</v>
      </c>
      <c r="B5" t="s">
        <v>151</v>
      </c>
      <c r="C5" t="s">
        <v>183</v>
      </c>
      <c r="D5" t="s">
        <v>57</v>
      </c>
      <c r="E5" t="s">
        <v>1082</v>
      </c>
      <c r="F5">
        <v>0.59714938765354297</v>
      </c>
      <c r="G5">
        <v>0.45925773990871599</v>
      </c>
      <c r="H5">
        <v>12</v>
      </c>
      <c r="I5">
        <v>0.13257628988185799</v>
      </c>
      <c r="J5">
        <v>0.30535094104356603</v>
      </c>
      <c r="K5">
        <v>0.88894783426351998</v>
      </c>
    </row>
    <row r="6" spans="1:11">
      <c r="A6" t="s">
        <v>1083</v>
      </c>
      <c r="B6" t="s">
        <v>188</v>
      </c>
      <c r="C6" t="s">
        <v>183</v>
      </c>
      <c r="D6" t="s">
        <v>54</v>
      </c>
      <c r="E6" t="s">
        <v>1079</v>
      </c>
      <c r="F6">
        <v>2.0624491663492899</v>
      </c>
      <c r="G6">
        <v>4.7787696273897201E-2</v>
      </c>
      <c r="H6">
        <v>6</v>
      </c>
      <c r="I6">
        <v>1.95092453090248E-2</v>
      </c>
      <c r="J6">
        <v>2.0122990547309301</v>
      </c>
      <c r="K6">
        <v>2.1125992779676399</v>
      </c>
    </row>
    <row r="7" spans="1:11">
      <c r="A7" t="s">
        <v>1083</v>
      </c>
      <c r="B7" t="s">
        <v>188</v>
      </c>
      <c r="C7" t="s">
        <v>183</v>
      </c>
      <c r="D7" t="s">
        <v>54</v>
      </c>
      <c r="E7" t="s">
        <v>1080</v>
      </c>
      <c r="F7">
        <v>2.2053611669300501</v>
      </c>
      <c r="G7">
        <v>7.3952232224498607E-2</v>
      </c>
      <c r="H7">
        <v>11</v>
      </c>
      <c r="I7">
        <v>2.2297436972535601E-2</v>
      </c>
      <c r="J7">
        <v>2.1556793813118298</v>
      </c>
      <c r="K7">
        <v>2.2550429525482798</v>
      </c>
    </row>
    <row r="8" spans="1:11">
      <c r="A8" t="s">
        <v>1083</v>
      </c>
      <c r="B8" t="s">
        <v>188</v>
      </c>
      <c r="C8" t="s">
        <v>183</v>
      </c>
      <c r="D8" t="s">
        <v>54</v>
      </c>
      <c r="E8" t="s">
        <v>1081</v>
      </c>
      <c r="F8">
        <v>2.20105502119188</v>
      </c>
      <c r="G8">
        <v>8.9951693510724004E-2</v>
      </c>
      <c r="H8">
        <v>5</v>
      </c>
      <c r="I8">
        <v>4.0227620276241098E-2</v>
      </c>
      <c r="J8">
        <v>2.08936524178216</v>
      </c>
      <c r="K8">
        <v>2.3127448006016098</v>
      </c>
    </row>
    <row r="9" spans="1:11">
      <c r="A9" t="s">
        <v>1083</v>
      </c>
      <c r="B9" t="s">
        <v>188</v>
      </c>
      <c r="C9" t="s">
        <v>183</v>
      </c>
      <c r="D9" t="s">
        <v>54</v>
      </c>
      <c r="E9" t="s">
        <v>1082</v>
      </c>
      <c r="F9">
        <v>2.2607624071925101</v>
      </c>
      <c r="G9">
        <v>8.49178937694893E-2</v>
      </c>
      <c r="H9">
        <v>2</v>
      </c>
      <c r="I9">
        <v>6.0046018528484797E-2</v>
      </c>
      <c r="J9">
        <v>1.4978054021774501</v>
      </c>
      <c r="K9">
        <v>3.0237194122075799</v>
      </c>
    </row>
    <row r="10" spans="1:11">
      <c r="A10" t="s">
        <v>1084</v>
      </c>
      <c r="B10" t="s">
        <v>188</v>
      </c>
      <c r="C10" t="s">
        <v>207</v>
      </c>
      <c r="D10" t="s">
        <v>54</v>
      </c>
      <c r="E10" t="s">
        <v>1085</v>
      </c>
      <c r="F10">
        <v>2.0624491663492899</v>
      </c>
      <c r="G10">
        <v>4.7787696273897201E-2</v>
      </c>
      <c r="H10">
        <v>6</v>
      </c>
      <c r="I10">
        <v>1.95092453090248E-2</v>
      </c>
      <c r="J10">
        <v>2.0122990547309301</v>
      </c>
      <c r="K10">
        <v>2.1125992779676399</v>
      </c>
    </row>
    <row r="11" spans="1:11">
      <c r="A11" t="s">
        <v>1084</v>
      </c>
      <c r="B11" t="s">
        <v>188</v>
      </c>
      <c r="C11" t="s">
        <v>207</v>
      </c>
      <c r="D11" t="s">
        <v>54</v>
      </c>
      <c r="E11" t="s">
        <v>1086</v>
      </c>
      <c r="F11">
        <v>2.20105502119188</v>
      </c>
      <c r="G11">
        <v>8.9951693510724004E-2</v>
      </c>
      <c r="H11">
        <v>5</v>
      </c>
      <c r="I11">
        <v>4.0227620276241098E-2</v>
      </c>
      <c r="J11">
        <v>2.08936524178216</v>
      </c>
      <c r="K11">
        <v>2.3127448006016098</v>
      </c>
    </row>
    <row r="12" spans="1:11">
      <c r="A12" t="s">
        <v>1084</v>
      </c>
      <c r="B12" t="s">
        <v>188</v>
      </c>
      <c r="C12" t="s">
        <v>207</v>
      </c>
      <c r="D12" t="s">
        <v>54</v>
      </c>
      <c r="E12" t="s">
        <v>1087</v>
      </c>
      <c r="F12">
        <v>2.2138844346627402</v>
      </c>
      <c r="G12">
        <v>7.4774422337223798E-2</v>
      </c>
      <c r="H12">
        <v>13</v>
      </c>
      <c r="I12">
        <v>2.0738693371543101E-2</v>
      </c>
      <c r="J12">
        <v>2.1686987034742899</v>
      </c>
      <c r="K12">
        <v>2.25907016585119</v>
      </c>
    </row>
    <row r="13" spans="1:11">
      <c r="A13" t="s">
        <v>1088</v>
      </c>
      <c r="B13" t="s">
        <v>150</v>
      </c>
      <c r="C13" t="s">
        <v>211</v>
      </c>
      <c r="D13" t="s">
        <v>7</v>
      </c>
      <c r="E13" t="s">
        <v>1089</v>
      </c>
      <c r="F13">
        <v>105.866444631489</v>
      </c>
      <c r="G13">
        <v>9.0834957496117408</v>
      </c>
      <c r="H13">
        <v>9</v>
      </c>
      <c r="I13">
        <v>3.02783191653725</v>
      </c>
      <c r="J13">
        <v>98.884251711250798</v>
      </c>
      <c r="K13">
        <v>112.84863755172699</v>
      </c>
    </row>
    <row r="14" spans="1:11">
      <c r="A14" t="s">
        <v>1088</v>
      </c>
      <c r="B14" t="s">
        <v>150</v>
      </c>
      <c r="C14" t="s">
        <v>211</v>
      </c>
      <c r="D14" t="s">
        <v>7</v>
      </c>
      <c r="E14" t="s">
        <v>1090</v>
      </c>
      <c r="F14">
        <v>118.74089146307399</v>
      </c>
      <c r="G14">
        <v>13.216644216567101</v>
      </c>
      <c r="H14">
        <v>7</v>
      </c>
      <c r="I14">
        <v>4.9954219662652504</v>
      </c>
      <c r="J14">
        <v>106.51753425234899</v>
      </c>
      <c r="K14">
        <v>130.96424867379801</v>
      </c>
    </row>
    <row r="15" spans="1:11">
      <c r="A15" t="s">
        <v>1088</v>
      </c>
      <c r="B15" t="s">
        <v>150</v>
      </c>
      <c r="C15" t="s">
        <v>211</v>
      </c>
      <c r="D15" t="s">
        <v>7</v>
      </c>
      <c r="E15" t="s">
        <v>1091</v>
      </c>
      <c r="F15">
        <v>118.61675395167801</v>
      </c>
      <c r="G15">
        <v>14.103303704181201</v>
      </c>
      <c r="H15">
        <v>24</v>
      </c>
      <c r="I15">
        <v>2.87882481356232</v>
      </c>
      <c r="J15">
        <v>112.66145109204</v>
      </c>
      <c r="K15">
        <v>124.572056811317</v>
      </c>
    </row>
    <row r="16" spans="1:11">
      <c r="A16" t="s">
        <v>1088</v>
      </c>
      <c r="B16" t="s">
        <v>150</v>
      </c>
      <c r="C16" t="s">
        <v>211</v>
      </c>
      <c r="D16" t="s">
        <v>7</v>
      </c>
      <c r="E16" t="s">
        <v>1092</v>
      </c>
      <c r="F16">
        <v>120.022544576309</v>
      </c>
      <c r="G16">
        <v>13.1304106406589</v>
      </c>
      <c r="H16">
        <v>24</v>
      </c>
      <c r="I16">
        <v>2.6802338485687498</v>
      </c>
      <c r="J16">
        <v>114.47805842776501</v>
      </c>
      <c r="K16">
        <v>125.56703072485401</v>
      </c>
    </row>
    <row r="17" spans="1:11">
      <c r="A17" t="s">
        <v>1088</v>
      </c>
      <c r="B17" t="s">
        <v>150</v>
      </c>
      <c r="C17" t="s">
        <v>211</v>
      </c>
      <c r="D17" t="s">
        <v>7</v>
      </c>
      <c r="E17" t="s">
        <v>1093</v>
      </c>
      <c r="F17">
        <v>111.848670496221</v>
      </c>
      <c r="G17">
        <v>11.544763015080701</v>
      </c>
      <c r="H17">
        <v>23</v>
      </c>
      <c r="I17">
        <v>2.40724949551733</v>
      </c>
      <c r="J17">
        <v>106.856340599742</v>
      </c>
      <c r="K17">
        <v>116.8410003927</v>
      </c>
    </row>
    <row r="18" spans="1:11">
      <c r="A18" t="s">
        <v>1088</v>
      </c>
      <c r="B18" t="s">
        <v>150</v>
      </c>
      <c r="C18" t="s">
        <v>211</v>
      </c>
      <c r="D18" t="s">
        <v>7</v>
      </c>
      <c r="E18" t="s">
        <v>1094</v>
      </c>
      <c r="F18">
        <v>106.61246177760999</v>
      </c>
      <c r="G18">
        <v>16.129567102838699</v>
      </c>
      <c r="H18">
        <v>39</v>
      </c>
      <c r="I18">
        <v>2.5827978018528301</v>
      </c>
      <c r="J18">
        <v>101.383860980975</v>
      </c>
      <c r="K18">
        <v>111.841062574246</v>
      </c>
    </row>
    <row r="19" spans="1:11">
      <c r="A19" t="s">
        <v>1095</v>
      </c>
      <c r="B19" t="s">
        <v>150</v>
      </c>
      <c r="C19" t="s">
        <v>211</v>
      </c>
      <c r="D19" t="s">
        <v>54</v>
      </c>
      <c r="E19" t="s">
        <v>1089</v>
      </c>
      <c r="F19">
        <v>2.18503163885411</v>
      </c>
      <c r="G19">
        <v>5.2514782517115603E-2</v>
      </c>
      <c r="H19">
        <v>9</v>
      </c>
      <c r="I19">
        <v>1.75049275057052E-2</v>
      </c>
      <c r="J19">
        <v>2.14466520363951</v>
      </c>
      <c r="K19">
        <v>2.2253980740687198</v>
      </c>
    </row>
    <row r="20" spans="1:11">
      <c r="A20" t="s">
        <v>1095</v>
      </c>
      <c r="B20" t="s">
        <v>150</v>
      </c>
      <c r="C20" t="s">
        <v>211</v>
      </c>
      <c r="D20" t="s">
        <v>54</v>
      </c>
      <c r="E20" t="s">
        <v>1090</v>
      </c>
      <c r="F20">
        <v>2.0216796600387301</v>
      </c>
      <c r="G20">
        <v>0.10223334139790199</v>
      </c>
      <c r="H20">
        <v>7</v>
      </c>
      <c r="I20">
        <v>3.8640571005430398E-2</v>
      </c>
      <c r="J20">
        <v>1.92712958891053</v>
      </c>
      <c r="K20">
        <v>2.11622973116692</v>
      </c>
    </row>
    <row r="21" spans="1:11">
      <c r="A21" t="s">
        <v>1095</v>
      </c>
      <c r="B21" t="s">
        <v>150</v>
      </c>
      <c r="C21" t="s">
        <v>211</v>
      </c>
      <c r="D21" t="s">
        <v>54</v>
      </c>
      <c r="E21" t="s">
        <v>1091</v>
      </c>
      <c r="F21">
        <v>2.10691171246172</v>
      </c>
      <c r="G21">
        <v>0.12791651808847099</v>
      </c>
      <c r="H21">
        <v>24</v>
      </c>
      <c r="I21">
        <v>2.6110849915853999E-2</v>
      </c>
      <c r="J21">
        <v>2.0528973040687801</v>
      </c>
      <c r="K21">
        <v>2.16092612085466</v>
      </c>
    </row>
    <row r="22" spans="1:11">
      <c r="A22" t="s">
        <v>1095</v>
      </c>
      <c r="B22" t="s">
        <v>150</v>
      </c>
      <c r="C22" t="s">
        <v>211</v>
      </c>
      <c r="D22" t="s">
        <v>54</v>
      </c>
      <c r="E22" t="s">
        <v>1092</v>
      </c>
      <c r="F22">
        <v>2.1751191324237902</v>
      </c>
      <c r="G22">
        <v>0.135361234664547</v>
      </c>
      <c r="H22">
        <v>24</v>
      </c>
      <c r="I22">
        <v>2.7630496323439498E-2</v>
      </c>
      <c r="J22">
        <v>2.1179610959246502</v>
      </c>
      <c r="K22">
        <v>2.2322771689229302</v>
      </c>
    </row>
    <row r="23" spans="1:11">
      <c r="A23" t="s">
        <v>1095</v>
      </c>
      <c r="B23" t="s">
        <v>150</v>
      </c>
      <c r="C23" t="s">
        <v>211</v>
      </c>
      <c r="D23" t="s">
        <v>54</v>
      </c>
      <c r="E23" t="s">
        <v>1093</v>
      </c>
      <c r="F23">
        <v>2.1958099246455598</v>
      </c>
      <c r="G23">
        <v>0.109232736287642</v>
      </c>
      <c r="H23">
        <v>23</v>
      </c>
      <c r="I23">
        <v>2.2776600002868699E-2</v>
      </c>
      <c r="J23">
        <v>2.1485741473211899</v>
      </c>
      <c r="K23">
        <v>2.2430457019699301</v>
      </c>
    </row>
    <row r="24" spans="1:11">
      <c r="A24" t="s">
        <v>1095</v>
      </c>
      <c r="B24" t="s">
        <v>150</v>
      </c>
      <c r="C24" t="s">
        <v>211</v>
      </c>
      <c r="D24" t="s">
        <v>54</v>
      </c>
      <c r="E24" t="s">
        <v>1094</v>
      </c>
      <c r="F24">
        <v>2.2169348297131202</v>
      </c>
      <c r="G24">
        <v>0.180059868167393</v>
      </c>
      <c r="H24">
        <v>39</v>
      </c>
      <c r="I24">
        <v>2.8832654264032101E-2</v>
      </c>
      <c r="J24">
        <v>2.1585661726909202</v>
      </c>
      <c r="K24">
        <v>2.2753034867353201</v>
      </c>
    </row>
    <row r="25" spans="1:11">
      <c r="A25" t="s">
        <v>1096</v>
      </c>
      <c r="B25" t="s">
        <v>189</v>
      </c>
      <c r="C25" t="s">
        <v>211</v>
      </c>
      <c r="D25" t="s">
        <v>57</v>
      </c>
      <c r="E25" t="s">
        <v>1089</v>
      </c>
      <c r="F25">
        <v>0.316746683486128</v>
      </c>
      <c r="H25">
        <v>1</v>
      </c>
      <c r="J25" t="e">
        <v>#NUM!</v>
      </c>
      <c r="K25" t="e">
        <v>#NUM!</v>
      </c>
    </row>
    <row r="26" spans="1:11">
      <c r="A26" t="s">
        <v>1096</v>
      </c>
      <c r="B26" t="s">
        <v>189</v>
      </c>
      <c r="C26" t="s">
        <v>211</v>
      </c>
      <c r="D26" t="s">
        <v>57</v>
      </c>
      <c r="E26" t="s">
        <v>1090</v>
      </c>
      <c r="F26">
        <v>0.29155653310508201</v>
      </c>
      <c r="G26">
        <v>0.26256844393057099</v>
      </c>
      <c r="H26">
        <v>2</v>
      </c>
      <c r="I26">
        <v>0.18566392722890701</v>
      </c>
      <c r="J26">
        <v>-2.06752733838765</v>
      </c>
      <c r="K26">
        <v>2.65064040459781</v>
      </c>
    </row>
    <row r="27" spans="1:11">
      <c r="A27" t="s">
        <v>1096</v>
      </c>
      <c r="B27" t="s">
        <v>189</v>
      </c>
      <c r="C27" t="s">
        <v>211</v>
      </c>
      <c r="D27" t="s">
        <v>57</v>
      </c>
      <c r="E27" t="s">
        <v>1091</v>
      </c>
      <c r="F27">
        <v>-0.38963693948563599</v>
      </c>
      <c r="G27">
        <v>0.235122853618281</v>
      </c>
      <c r="H27">
        <v>11</v>
      </c>
      <c r="I27">
        <v>7.0892207735408497E-2</v>
      </c>
      <c r="J27">
        <v>-0.547594621843982</v>
      </c>
      <c r="K27">
        <v>-0.23167925712729101</v>
      </c>
    </row>
    <row r="28" spans="1:11">
      <c r="A28" t="s">
        <v>1096</v>
      </c>
      <c r="B28" t="s">
        <v>189</v>
      </c>
      <c r="C28" t="s">
        <v>211</v>
      </c>
      <c r="D28" t="s">
        <v>57</v>
      </c>
      <c r="E28" t="s">
        <v>1092</v>
      </c>
      <c r="F28">
        <v>-8.7241431658099403E-2</v>
      </c>
      <c r="G28">
        <v>0.21380037829047399</v>
      </c>
      <c r="H28">
        <v>10</v>
      </c>
      <c r="I28">
        <v>6.7609616000351397E-2</v>
      </c>
      <c r="J28">
        <v>-0.24018500876733001</v>
      </c>
      <c r="K28">
        <v>6.5702145451131594E-2</v>
      </c>
    </row>
    <row r="29" spans="1:11">
      <c r="A29" t="s">
        <v>1096</v>
      </c>
      <c r="B29" t="s">
        <v>189</v>
      </c>
      <c r="C29" t="s">
        <v>211</v>
      </c>
      <c r="D29" t="s">
        <v>57</v>
      </c>
      <c r="E29" t="s">
        <v>1093</v>
      </c>
      <c r="F29">
        <v>-0.12981413984030499</v>
      </c>
      <c r="G29">
        <v>0.108676365622561</v>
      </c>
      <c r="H29">
        <v>9</v>
      </c>
      <c r="I29">
        <v>3.6225455207520497E-2</v>
      </c>
      <c r="J29">
        <v>-0.213350189348501</v>
      </c>
      <c r="K29">
        <v>-4.627809033211E-2</v>
      </c>
    </row>
    <row r="30" spans="1:11">
      <c r="A30" t="s">
        <v>1096</v>
      </c>
      <c r="B30" t="s">
        <v>189</v>
      </c>
      <c r="C30" t="s">
        <v>211</v>
      </c>
      <c r="D30" t="s">
        <v>57</v>
      </c>
      <c r="E30" t="s">
        <v>1094</v>
      </c>
      <c r="F30">
        <v>-4.3975284897972602E-2</v>
      </c>
      <c r="G30">
        <v>0.22348361048587501</v>
      </c>
      <c r="H30">
        <v>15</v>
      </c>
      <c r="I30">
        <v>5.7703220104140002E-2</v>
      </c>
      <c r="J30">
        <v>-0.16773638322732301</v>
      </c>
      <c r="K30">
        <v>7.9785813431377806E-2</v>
      </c>
    </row>
    <row r="31" spans="1:11">
      <c r="A31" t="s">
        <v>1097</v>
      </c>
      <c r="B31" t="s">
        <v>150</v>
      </c>
      <c r="C31" t="s">
        <v>194</v>
      </c>
      <c r="D31" t="s">
        <v>7</v>
      </c>
      <c r="E31" t="s">
        <v>1098</v>
      </c>
      <c r="F31">
        <v>106.026185706131</v>
      </c>
      <c r="G31">
        <v>10.650243573544</v>
      </c>
      <c r="H31">
        <v>6</v>
      </c>
      <c r="I31">
        <v>4.3479437319230803</v>
      </c>
      <c r="J31">
        <v>94.849440526480805</v>
      </c>
      <c r="K31">
        <v>117.202930885781</v>
      </c>
    </row>
    <row r="32" spans="1:11">
      <c r="A32" t="s">
        <v>1097</v>
      </c>
      <c r="B32" t="s">
        <v>150</v>
      </c>
      <c r="C32" t="s">
        <v>194</v>
      </c>
      <c r="D32" t="s">
        <v>7</v>
      </c>
      <c r="E32" t="s">
        <v>1099</v>
      </c>
      <c r="F32">
        <v>124.78449027237799</v>
      </c>
      <c r="G32">
        <v>14.050249130307201</v>
      </c>
      <c r="H32">
        <v>11</v>
      </c>
      <c r="I32">
        <v>4.2363095069314696</v>
      </c>
      <c r="J32">
        <v>115.34540447094599</v>
      </c>
      <c r="K32">
        <v>134.22357607381099</v>
      </c>
    </row>
    <row r="33" spans="1:11">
      <c r="A33" t="s">
        <v>1097</v>
      </c>
      <c r="B33" t="s">
        <v>150</v>
      </c>
      <c r="C33" t="s">
        <v>194</v>
      </c>
      <c r="D33" t="s">
        <v>7</v>
      </c>
      <c r="E33" t="s">
        <v>1100</v>
      </c>
      <c r="F33">
        <v>106.71180939995401</v>
      </c>
      <c r="G33">
        <v>5.2733438325588899</v>
      </c>
      <c r="H33">
        <v>4</v>
      </c>
      <c r="I33">
        <v>2.6366719162794401</v>
      </c>
      <c r="J33">
        <v>98.320742601745096</v>
      </c>
      <c r="K33">
        <v>115.102876198163</v>
      </c>
    </row>
    <row r="34" spans="1:11">
      <c r="A34" t="s">
        <v>1097</v>
      </c>
      <c r="B34" t="s">
        <v>150</v>
      </c>
      <c r="C34" t="s">
        <v>194</v>
      </c>
      <c r="D34" t="s">
        <v>7</v>
      </c>
      <c r="E34" t="s">
        <v>1101</v>
      </c>
      <c r="F34">
        <v>97.4015400495541</v>
      </c>
      <c r="G34">
        <v>13.035694611908299</v>
      </c>
      <c r="H34">
        <v>4</v>
      </c>
      <c r="I34">
        <v>6.5178473059541497</v>
      </c>
      <c r="J34">
        <v>76.658840972316995</v>
      </c>
      <c r="K34">
        <v>118.14423912679101</v>
      </c>
    </row>
    <row r="35" spans="1:11">
      <c r="A35" t="s">
        <v>1097</v>
      </c>
      <c r="B35" t="s">
        <v>150</v>
      </c>
      <c r="C35" t="s">
        <v>194</v>
      </c>
      <c r="D35" t="s">
        <v>7</v>
      </c>
      <c r="E35" t="s">
        <v>1102</v>
      </c>
      <c r="F35">
        <v>103.21343105008501</v>
      </c>
      <c r="G35">
        <v>14.061970369115</v>
      </c>
      <c r="H35">
        <v>3</v>
      </c>
      <c r="I35">
        <v>8.1186823779450599</v>
      </c>
      <c r="J35">
        <v>68.281560154651004</v>
      </c>
      <c r="K35">
        <v>138.14530194551901</v>
      </c>
    </row>
    <row r="36" spans="1:11">
      <c r="A36" t="s">
        <v>1097</v>
      </c>
      <c r="B36" t="s">
        <v>150</v>
      </c>
      <c r="C36" t="s">
        <v>194</v>
      </c>
      <c r="D36" t="s">
        <v>7</v>
      </c>
      <c r="E36" t="s">
        <v>1103</v>
      </c>
      <c r="F36">
        <v>120.20886715537399</v>
      </c>
      <c r="G36">
        <v>7.2218394433696398</v>
      </c>
      <c r="H36">
        <v>2</v>
      </c>
      <c r="I36">
        <v>5.1066116430471498</v>
      </c>
      <c r="J36">
        <v>55.323214110683203</v>
      </c>
      <c r="K36">
        <v>185.09452020006401</v>
      </c>
    </row>
    <row r="37" spans="1:11">
      <c r="A37" t="s">
        <v>1097</v>
      </c>
      <c r="B37" t="s">
        <v>150</v>
      </c>
      <c r="C37" t="s">
        <v>194</v>
      </c>
      <c r="D37" t="s">
        <v>7</v>
      </c>
      <c r="E37" t="s">
        <v>1104</v>
      </c>
      <c r="F37">
        <v>114.75887593396099</v>
      </c>
      <c r="G37">
        <v>8.3286996208120794</v>
      </c>
      <c r="H37">
        <v>4</v>
      </c>
      <c r="I37">
        <v>4.1643498104060397</v>
      </c>
      <c r="J37">
        <v>101.506056265925</v>
      </c>
      <c r="K37">
        <v>128.01169560199699</v>
      </c>
    </row>
    <row r="38" spans="1:11">
      <c r="A38" t="s">
        <v>1097</v>
      </c>
      <c r="B38" t="s">
        <v>150</v>
      </c>
      <c r="C38" t="s">
        <v>194</v>
      </c>
      <c r="D38" t="s">
        <v>7</v>
      </c>
      <c r="E38" t="s">
        <v>1105</v>
      </c>
      <c r="F38">
        <v>120.07106218886901</v>
      </c>
      <c r="G38">
        <v>11.327784361763401</v>
      </c>
      <c r="H38">
        <v>4</v>
      </c>
      <c r="I38">
        <v>5.66389218088168</v>
      </c>
      <c r="J38">
        <v>102.04602944429701</v>
      </c>
      <c r="K38">
        <v>138.09609493344101</v>
      </c>
    </row>
    <row r="39" spans="1:11">
      <c r="A39" t="s">
        <v>1097</v>
      </c>
      <c r="B39" t="s">
        <v>150</v>
      </c>
      <c r="C39" t="s">
        <v>194</v>
      </c>
      <c r="D39" t="s">
        <v>7</v>
      </c>
      <c r="E39" t="s">
        <v>1106</v>
      </c>
      <c r="F39">
        <v>94.337366733933806</v>
      </c>
      <c r="G39">
        <v>30.012555171851702</v>
      </c>
      <c r="H39">
        <v>6</v>
      </c>
      <c r="I39">
        <v>12.2525743413608</v>
      </c>
      <c r="J39">
        <v>62.841121692248102</v>
      </c>
      <c r="K39">
        <v>125.83361177562</v>
      </c>
    </row>
    <row r="40" spans="1:11">
      <c r="A40" t="s">
        <v>1097</v>
      </c>
      <c r="B40" t="s">
        <v>150</v>
      </c>
      <c r="C40" t="s">
        <v>194</v>
      </c>
      <c r="D40" t="s">
        <v>7</v>
      </c>
      <c r="E40" t="s">
        <v>1107</v>
      </c>
      <c r="F40">
        <v>124.372633261909</v>
      </c>
      <c r="G40">
        <v>5.4341281815170204</v>
      </c>
      <c r="H40">
        <v>4</v>
      </c>
      <c r="I40">
        <v>2.7170640907585102</v>
      </c>
      <c r="J40">
        <v>115.725722685056</v>
      </c>
      <c r="K40">
        <v>133.01954383876301</v>
      </c>
    </row>
    <row r="41" spans="1:11">
      <c r="A41" t="s">
        <v>1097</v>
      </c>
      <c r="B41" t="s">
        <v>150</v>
      </c>
      <c r="C41" t="s">
        <v>194</v>
      </c>
      <c r="D41" t="s">
        <v>7</v>
      </c>
      <c r="E41" t="s">
        <v>1108</v>
      </c>
      <c r="F41">
        <v>119.613090295712</v>
      </c>
      <c r="G41">
        <v>13.8026893726437</v>
      </c>
      <c r="H41">
        <v>7</v>
      </c>
      <c r="I41">
        <v>5.2169262148413296</v>
      </c>
      <c r="J41">
        <v>106.847731714068</v>
      </c>
      <c r="K41">
        <v>132.37844887735599</v>
      </c>
    </row>
    <row r="42" spans="1:11">
      <c r="A42" t="s">
        <v>1097</v>
      </c>
      <c r="B42" t="s">
        <v>150</v>
      </c>
      <c r="C42" t="s">
        <v>194</v>
      </c>
      <c r="D42" t="s">
        <v>7</v>
      </c>
      <c r="E42" t="s">
        <v>1109</v>
      </c>
      <c r="F42">
        <v>107.013103189372</v>
      </c>
      <c r="G42">
        <v>5.2779508278290299</v>
      </c>
      <c r="H42">
        <v>3</v>
      </c>
      <c r="I42">
        <v>3.0472263312167001</v>
      </c>
      <c r="J42">
        <v>93.901946497197997</v>
      </c>
      <c r="K42">
        <v>120.124259881546</v>
      </c>
    </row>
    <row r="43" spans="1:11">
      <c r="A43" t="s">
        <v>1097</v>
      </c>
      <c r="B43" t="s">
        <v>150</v>
      </c>
      <c r="C43" t="s">
        <v>194</v>
      </c>
      <c r="D43" t="s">
        <v>7</v>
      </c>
      <c r="E43" t="s">
        <v>1110</v>
      </c>
      <c r="F43">
        <v>108.411575079709</v>
      </c>
      <c r="G43">
        <v>1.32963046974574</v>
      </c>
      <c r="H43">
        <v>3</v>
      </c>
      <c r="I43">
        <v>0.76766250963043003</v>
      </c>
      <c r="J43">
        <v>105.108589887121</v>
      </c>
      <c r="K43">
        <v>111.71456027229701</v>
      </c>
    </row>
    <row r="44" spans="1:11">
      <c r="A44" t="s">
        <v>1097</v>
      </c>
      <c r="B44" t="s">
        <v>150</v>
      </c>
      <c r="C44" t="s">
        <v>194</v>
      </c>
      <c r="D44" t="s">
        <v>7</v>
      </c>
      <c r="E44" t="s">
        <v>1111</v>
      </c>
      <c r="F44">
        <v>101.421161793354</v>
      </c>
      <c r="G44">
        <v>8.8121180189547204</v>
      </c>
      <c r="H44">
        <v>4</v>
      </c>
      <c r="I44">
        <v>4.4060590094773602</v>
      </c>
      <c r="J44">
        <v>87.399115577781004</v>
      </c>
      <c r="K44">
        <v>115.443208008927</v>
      </c>
    </row>
    <row r="45" spans="1:11">
      <c r="A45" t="s">
        <v>1097</v>
      </c>
      <c r="B45" t="s">
        <v>150</v>
      </c>
      <c r="C45" t="s">
        <v>194</v>
      </c>
      <c r="D45" t="s">
        <v>7</v>
      </c>
      <c r="E45" t="s">
        <v>1112</v>
      </c>
      <c r="F45">
        <v>129.96162509187599</v>
      </c>
      <c r="H45">
        <v>1</v>
      </c>
      <c r="J45" t="e">
        <v>#NUM!</v>
      </c>
      <c r="K45" t="e">
        <v>#NUM!</v>
      </c>
    </row>
    <row r="46" spans="1:11">
      <c r="A46" t="s">
        <v>1097</v>
      </c>
      <c r="B46" t="s">
        <v>150</v>
      </c>
      <c r="C46" t="s">
        <v>194</v>
      </c>
      <c r="D46" t="s">
        <v>7</v>
      </c>
      <c r="E46" t="s">
        <v>1113</v>
      </c>
      <c r="F46">
        <v>114.685715410415</v>
      </c>
      <c r="G46">
        <v>5.1437449129323998</v>
      </c>
      <c r="H46">
        <v>2</v>
      </c>
      <c r="I46">
        <v>3.6371769086283101</v>
      </c>
      <c r="J46">
        <v>68.471000947696396</v>
      </c>
      <c r="K46">
        <v>160.90042987313299</v>
      </c>
    </row>
    <row r="47" spans="1:11">
      <c r="A47" t="s">
        <v>1097</v>
      </c>
      <c r="B47" t="s">
        <v>150</v>
      </c>
      <c r="C47" t="s">
        <v>194</v>
      </c>
      <c r="D47" t="s">
        <v>7</v>
      </c>
      <c r="E47" t="s">
        <v>1114</v>
      </c>
      <c r="F47">
        <v>117.624802023065</v>
      </c>
      <c r="H47">
        <v>1</v>
      </c>
      <c r="J47" t="e">
        <v>#NUM!</v>
      </c>
      <c r="K47" t="e">
        <v>#NUM!</v>
      </c>
    </row>
    <row r="48" spans="1:11">
      <c r="A48" t="s">
        <v>1097</v>
      </c>
      <c r="B48" t="s">
        <v>150</v>
      </c>
      <c r="C48" t="s">
        <v>194</v>
      </c>
      <c r="D48" t="s">
        <v>7</v>
      </c>
      <c r="E48" t="s">
        <v>1115</v>
      </c>
      <c r="F48">
        <v>125.11255940210501</v>
      </c>
      <c r="G48">
        <v>11.428975547811</v>
      </c>
      <c r="H48">
        <v>2</v>
      </c>
      <c r="I48">
        <v>8.0815061118724092</v>
      </c>
      <c r="J48">
        <v>22.427288168007099</v>
      </c>
      <c r="K48">
        <v>227.797830636203</v>
      </c>
    </row>
    <row r="49" spans="1:11">
      <c r="A49" t="s">
        <v>1097</v>
      </c>
      <c r="B49" t="s">
        <v>150</v>
      </c>
      <c r="C49" t="s">
        <v>194</v>
      </c>
      <c r="D49" t="s">
        <v>7</v>
      </c>
      <c r="E49" t="s">
        <v>1116</v>
      </c>
      <c r="F49">
        <v>119.50784385460901</v>
      </c>
      <c r="G49">
        <v>6.7902100373404899</v>
      </c>
      <c r="H49">
        <v>3</v>
      </c>
      <c r="I49">
        <v>3.9203295929126298</v>
      </c>
      <c r="J49">
        <v>102.640027030146</v>
      </c>
      <c r="K49">
        <v>136.37566067907201</v>
      </c>
    </row>
    <row r="50" spans="1:11">
      <c r="A50" t="s">
        <v>1097</v>
      </c>
      <c r="B50" t="s">
        <v>150</v>
      </c>
      <c r="C50" t="s">
        <v>194</v>
      </c>
      <c r="D50" t="s">
        <v>7</v>
      </c>
      <c r="E50" t="s">
        <v>1117</v>
      </c>
      <c r="F50">
        <v>107.421102008548</v>
      </c>
      <c r="H50">
        <v>1</v>
      </c>
      <c r="J50" t="e">
        <v>#NUM!</v>
      </c>
      <c r="K50" t="e">
        <v>#NUM!</v>
      </c>
    </row>
    <row r="51" spans="1:11">
      <c r="A51" t="s">
        <v>1097</v>
      </c>
      <c r="B51" t="s">
        <v>150</v>
      </c>
      <c r="C51" t="s">
        <v>194</v>
      </c>
      <c r="D51" t="s">
        <v>7</v>
      </c>
      <c r="E51" t="s">
        <v>1118</v>
      </c>
      <c r="F51">
        <v>111.88074092282</v>
      </c>
      <c r="G51">
        <v>2.7253009842361098</v>
      </c>
      <c r="H51">
        <v>2</v>
      </c>
      <c r="I51">
        <v>1.92707880672773</v>
      </c>
      <c r="J51">
        <v>87.394883061794602</v>
      </c>
      <c r="K51">
        <v>136.366598783846</v>
      </c>
    </row>
    <row r="52" spans="1:11">
      <c r="A52" t="s">
        <v>1097</v>
      </c>
      <c r="B52" t="s">
        <v>150</v>
      </c>
      <c r="C52" t="s">
        <v>194</v>
      </c>
      <c r="D52" t="s">
        <v>7</v>
      </c>
      <c r="E52" t="s">
        <v>1119</v>
      </c>
      <c r="F52">
        <v>128.41102150781899</v>
      </c>
      <c r="G52">
        <v>5.7444094609758798</v>
      </c>
      <c r="H52">
        <v>3</v>
      </c>
      <c r="I52">
        <v>3.3165363486298598</v>
      </c>
      <c r="J52">
        <v>114.141117334073</v>
      </c>
      <c r="K52">
        <v>142.68092568156399</v>
      </c>
    </row>
    <row r="53" spans="1:11">
      <c r="A53" t="s">
        <v>1097</v>
      </c>
      <c r="B53" t="s">
        <v>150</v>
      </c>
      <c r="C53" t="s">
        <v>194</v>
      </c>
      <c r="D53" t="s">
        <v>7</v>
      </c>
      <c r="E53" t="s">
        <v>1120</v>
      </c>
      <c r="F53">
        <v>111.893877985288</v>
      </c>
      <c r="G53">
        <v>10.3064391660561</v>
      </c>
      <c r="H53">
        <v>2</v>
      </c>
      <c r="I53">
        <v>7.2877530242048696</v>
      </c>
      <c r="J53">
        <v>19.294195993064701</v>
      </c>
      <c r="K53">
        <v>204.49355997751101</v>
      </c>
    </row>
    <row r="54" spans="1:11">
      <c r="A54" t="s">
        <v>1097</v>
      </c>
      <c r="B54" t="s">
        <v>150</v>
      </c>
      <c r="C54" t="s">
        <v>194</v>
      </c>
      <c r="D54" t="s">
        <v>7</v>
      </c>
      <c r="E54" t="s">
        <v>1121</v>
      </c>
      <c r="F54">
        <v>121.34732552404699</v>
      </c>
      <c r="G54">
        <v>12.708051059534901</v>
      </c>
      <c r="H54">
        <v>2</v>
      </c>
      <c r="I54">
        <v>8.9859490798619905</v>
      </c>
      <c r="J54">
        <v>7.1700167664797299</v>
      </c>
      <c r="K54">
        <v>235.524634281614</v>
      </c>
    </row>
    <row r="55" spans="1:11">
      <c r="A55" t="s">
        <v>1097</v>
      </c>
      <c r="B55" t="s">
        <v>150</v>
      </c>
      <c r="C55" t="s">
        <v>194</v>
      </c>
      <c r="D55" t="s">
        <v>7</v>
      </c>
      <c r="E55" t="s">
        <v>1122</v>
      </c>
      <c r="F55">
        <v>115.89410490362999</v>
      </c>
      <c r="G55">
        <v>11.4077427586861</v>
      </c>
      <c r="H55">
        <v>4</v>
      </c>
      <c r="I55">
        <v>5.7038713793430498</v>
      </c>
      <c r="J55">
        <v>97.741840506625707</v>
      </c>
      <c r="K55">
        <v>134.04636930063299</v>
      </c>
    </row>
    <row r="56" spans="1:11">
      <c r="A56" t="s">
        <v>1097</v>
      </c>
      <c r="B56" t="s">
        <v>150</v>
      </c>
      <c r="C56" t="s">
        <v>194</v>
      </c>
      <c r="D56" t="s">
        <v>7</v>
      </c>
      <c r="E56" t="s">
        <v>1123</v>
      </c>
      <c r="F56">
        <v>111.845806633726</v>
      </c>
      <c r="G56">
        <v>1.9160026018971901</v>
      </c>
      <c r="H56">
        <v>3</v>
      </c>
      <c r="I56">
        <v>1.10620461797337</v>
      </c>
      <c r="J56">
        <v>107.08619231454099</v>
      </c>
      <c r="K56">
        <v>116.60542095290999</v>
      </c>
    </row>
    <row r="57" spans="1:11">
      <c r="A57" t="s">
        <v>1097</v>
      </c>
      <c r="B57" t="s">
        <v>150</v>
      </c>
      <c r="C57" t="s">
        <v>194</v>
      </c>
      <c r="D57" t="s">
        <v>7</v>
      </c>
      <c r="E57" t="s">
        <v>1124</v>
      </c>
      <c r="F57">
        <v>96.187642667808007</v>
      </c>
      <c r="G57">
        <v>8.2988893654029692</v>
      </c>
      <c r="H57">
        <v>3</v>
      </c>
      <c r="I57">
        <v>4.7913660090903303</v>
      </c>
      <c r="J57">
        <v>75.572058629566698</v>
      </c>
      <c r="K57">
        <v>116.803226706049</v>
      </c>
    </row>
    <row r="58" spans="1:11">
      <c r="A58" t="s">
        <v>1097</v>
      </c>
      <c r="B58" t="s">
        <v>150</v>
      </c>
      <c r="C58" t="s">
        <v>194</v>
      </c>
      <c r="D58" t="s">
        <v>7</v>
      </c>
      <c r="E58" t="s">
        <v>1125</v>
      </c>
      <c r="F58">
        <v>130.129322263143</v>
      </c>
      <c r="G58">
        <v>4.4223240938370001</v>
      </c>
      <c r="H58">
        <v>2</v>
      </c>
      <c r="I58">
        <v>3.1270553553567901</v>
      </c>
      <c r="J58">
        <v>90.396316696628105</v>
      </c>
      <c r="K58">
        <v>169.862327829658</v>
      </c>
    </row>
    <row r="59" spans="1:11">
      <c r="A59" t="s">
        <v>1097</v>
      </c>
      <c r="B59" t="s">
        <v>150</v>
      </c>
      <c r="C59" t="s">
        <v>194</v>
      </c>
      <c r="D59" t="s">
        <v>7</v>
      </c>
      <c r="E59" t="s">
        <v>1126</v>
      </c>
      <c r="F59">
        <v>101.39886675078399</v>
      </c>
      <c r="G59">
        <v>13.4553190936294</v>
      </c>
      <c r="H59">
        <v>4</v>
      </c>
      <c r="I59">
        <v>6.7276595468147002</v>
      </c>
      <c r="J59">
        <v>79.988451482816799</v>
      </c>
      <c r="K59">
        <v>122.80928201875101</v>
      </c>
    </row>
    <row r="60" spans="1:11">
      <c r="A60" t="s">
        <v>1097</v>
      </c>
      <c r="B60" t="s">
        <v>150</v>
      </c>
      <c r="C60" t="s">
        <v>194</v>
      </c>
      <c r="D60" t="s">
        <v>7</v>
      </c>
      <c r="E60" t="s">
        <v>1127</v>
      </c>
      <c r="F60">
        <v>114.18551914304599</v>
      </c>
      <c r="G60">
        <v>12.8973966234146</v>
      </c>
      <c r="H60">
        <v>5</v>
      </c>
      <c r="I60">
        <v>5.7678911165462701</v>
      </c>
      <c r="J60">
        <v>98.171286085197295</v>
      </c>
      <c r="K60">
        <v>130.19975220089501</v>
      </c>
    </row>
    <row r="61" spans="1:11">
      <c r="A61" t="s">
        <v>1097</v>
      </c>
      <c r="B61" t="s">
        <v>150</v>
      </c>
      <c r="C61" t="s">
        <v>194</v>
      </c>
      <c r="D61" t="s">
        <v>7</v>
      </c>
      <c r="E61" t="s">
        <v>1128</v>
      </c>
      <c r="F61">
        <v>109.680360962042</v>
      </c>
      <c r="G61">
        <v>8.4013768163858096</v>
      </c>
      <c r="H61">
        <v>6</v>
      </c>
      <c r="I61">
        <v>3.4298477228322399</v>
      </c>
      <c r="J61">
        <v>100.86365670673101</v>
      </c>
      <c r="K61">
        <v>118.497065217353</v>
      </c>
    </row>
    <row r="62" spans="1:11">
      <c r="A62" t="s">
        <v>1097</v>
      </c>
      <c r="B62" t="s">
        <v>150</v>
      </c>
      <c r="C62" t="s">
        <v>194</v>
      </c>
      <c r="D62" t="s">
        <v>7</v>
      </c>
      <c r="E62" t="s">
        <v>1129</v>
      </c>
      <c r="F62">
        <v>98.238611970382905</v>
      </c>
      <c r="G62">
        <v>4.7611058712730498</v>
      </c>
      <c r="H62">
        <v>3</v>
      </c>
      <c r="I62">
        <v>2.7488257564198002</v>
      </c>
      <c r="J62">
        <v>86.411369325917704</v>
      </c>
      <c r="K62">
        <v>110.06585461484801</v>
      </c>
    </row>
    <row r="63" spans="1:11">
      <c r="A63" t="s">
        <v>1097</v>
      </c>
      <c r="B63" t="s">
        <v>150</v>
      </c>
      <c r="C63" t="s">
        <v>194</v>
      </c>
      <c r="D63" t="s">
        <v>7</v>
      </c>
      <c r="E63" t="s">
        <v>1130</v>
      </c>
      <c r="F63">
        <v>126.716190093455</v>
      </c>
      <c r="G63">
        <v>12.288749090728199</v>
      </c>
      <c r="H63">
        <v>5</v>
      </c>
      <c r="I63">
        <v>5.4956956650614002</v>
      </c>
      <c r="J63">
        <v>111.457692764539</v>
      </c>
      <c r="K63">
        <v>141.974687422372</v>
      </c>
    </row>
    <row r="64" spans="1:11">
      <c r="A64" t="s">
        <v>1097</v>
      </c>
      <c r="B64" t="s">
        <v>150</v>
      </c>
      <c r="C64" t="s">
        <v>194</v>
      </c>
      <c r="D64" t="s">
        <v>7</v>
      </c>
      <c r="E64" t="s">
        <v>1131</v>
      </c>
      <c r="F64">
        <v>102.89280875534099</v>
      </c>
      <c r="G64">
        <v>26.531863043756601</v>
      </c>
      <c r="H64">
        <v>2</v>
      </c>
      <c r="I64">
        <v>18.7608602757531</v>
      </c>
      <c r="J64">
        <v>-135.486522935144</v>
      </c>
      <c r="K64">
        <v>341.27214044582598</v>
      </c>
    </row>
    <row r="65" spans="1:11">
      <c r="A65" t="s">
        <v>1097</v>
      </c>
      <c r="B65" t="s">
        <v>150</v>
      </c>
      <c r="C65" t="s">
        <v>194</v>
      </c>
      <c r="D65" t="s">
        <v>7</v>
      </c>
      <c r="E65" t="s">
        <v>1132</v>
      </c>
      <c r="F65">
        <v>117.824499345213</v>
      </c>
      <c r="G65">
        <v>8.0327501078035102</v>
      </c>
      <c r="H65">
        <v>5</v>
      </c>
      <c r="I65">
        <v>3.5923550574634802</v>
      </c>
      <c r="J65">
        <v>107.85052272978599</v>
      </c>
      <c r="K65">
        <v>127.79847596064</v>
      </c>
    </row>
    <row r="66" spans="1:11">
      <c r="A66" t="s">
        <v>1133</v>
      </c>
      <c r="B66" t="s">
        <v>150</v>
      </c>
      <c r="C66" t="s">
        <v>195</v>
      </c>
      <c r="D66" t="s">
        <v>7</v>
      </c>
      <c r="E66" t="s">
        <v>1098</v>
      </c>
      <c r="F66">
        <v>106.026185706131</v>
      </c>
      <c r="G66">
        <v>10.650243573544</v>
      </c>
      <c r="H66">
        <v>6</v>
      </c>
      <c r="I66">
        <v>4.3479437319230803</v>
      </c>
      <c r="J66">
        <v>94.849440526480805</v>
      </c>
      <c r="K66">
        <v>117.202930885781</v>
      </c>
    </row>
    <row r="67" spans="1:11">
      <c r="A67" t="s">
        <v>1133</v>
      </c>
      <c r="B67" t="s">
        <v>150</v>
      </c>
      <c r="C67" t="s">
        <v>195</v>
      </c>
      <c r="D67" t="s">
        <v>7</v>
      </c>
      <c r="E67" t="s">
        <v>1099</v>
      </c>
      <c r="F67">
        <v>126.40201148169299</v>
      </c>
      <c r="G67">
        <v>13.1983584983608</v>
      </c>
      <c r="H67">
        <v>9</v>
      </c>
      <c r="I67">
        <v>4.3994528327869302</v>
      </c>
      <c r="J67">
        <v>116.25685505665101</v>
      </c>
      <c r="K67">
        <v>136.54716790673601</v>
      </c>
    </row>
    <row r="68" spans="1:11">
      <c r="A68" t="s">
        <v>1133</v>
      </c>
      <c r="B68" t="s">
        <v>150</v>
      </c>
      <c r="C68" t="s">
        <v>195</v>
      </c>
      <c r="D68" t="s">
        <v>7</v>
      </c>
      <c r="E68" t="s">
        <v>1100</v>
      </c>
      <c r="F68">
        <v>106.71180939995401</v>
      </c>
      <c r="G68">
        <v>5.2733438325588899</v>
      </c>
      <c r="H68">
        <v>4</v>
      </c>
      <c r="I68">
        <v>2.6366719162794401</v>
      </c>
      <c r="J68">
        <v>98.320742601745096</v>
      </c>
      <c r="K68">
        <v>115.102876198163</v>
      </c>
    </row>
    <row r="69" spans="1:11">
      <c r="A69" t="s">
        <v>1133</v>
      </c>
      <c r="B69" t="s">
        <v>150</v>
      </c>
      <c r="C69" t="s">
        <v>195</v>
      </c>
      <c r="D69" t="s">
        <v>7</v>
      </c>
      <c r="E69" t="s">
        <v>1101</v>
      </c>
      <c r="F69">
        <v>97.4015400495541</v>
      </c>
      <c r="G69">
        <v>13.035694611908299</v>
      </c>
      <c r="H69">
        <v>4</v>
      </c>
      <c r="I69">
        <v>6.5178473059541497</v>
      </c>
      <c r="J69">
        <v>76.658840972316995</v>
      </c>
      <c r="K69">
        <v>118.14423912679101</v>
      </c>
    </row>
    <row r="70" spans="1:11">
      <c r="A70" t="s">
        <v>1133</v>
      </c>
      <c r="B70" t="s">
        <v>150</v>
      </c>
      <c r="C70" t="s">
        <v>195</v>
      </c>
      <c r="D70" t="s">
        <v>7</v>
      </c>
      <c r="E70" t="s">
        <v>1102</v>
      </c>
      <c r="F70">
        <v>104.370036877508</v>
      </c>
      <c r="G70">
        <v>11.712256625775501</v>
      </c>
      <c r="H70">
        <v>4</v>
      </c>
      <c r="I70">
        <v>5.8561283128877397</v>
      </c>
      <c r="J70">
        <v>85.7332229648908</v>
      </c>
      <c r="K70">
        <v>123.006850790125</v>
      </c>
    </row>
    <row r="71" spans="1:11">
      <c r="A71" t="s">
        <v>1133</v>
      </c>
      <c r="B71" t="s">
        <v>150</v>
      </c>
      <c r="C71" t="s">
        <v>195</v>
      </c>
      <c r="D71" t="s">
        <v>7</v>
      </c>
      <c r="E71" t="s">
        <v>1104</v>
      </c>
      <c r="F71">
        <v>117.06521645869</v>
      </c>
      <c r="G71">
        <v>8.4932688856845999</v>
      </c>
      <c r="H71">
        <v>3</v>
      </c>
      <c r="I71">
        <v>4.9035910774498799</v>
      </c>
      <c r="J71">
        <v>95.966766923724805</v>
      </c>
      <c r="K71">
        <v>138.16366599365401</v>
      </c>
    </row>
    <row r="72" spans="1:11">
      <c r="A72" t="s">
        <v>1133</v>
      </c>
      <c r="B72" t="s">
        <v>150</v>
      </c>
      <c r="C72" t="s">
        <v>195</v>
      </c>
      <c r="D72" t="s">
        <v>7</v>
      </c>
      <c r="E72" t="s">
        <v>1106</v>
      </c>
      <c r="F72">
        <v>91.713277280747207</v>
      </c>
      <c r="G72">
        <v>32.088110855719101</v>
      </c>
      <c r="H72">
        <v>5</v>
      </c>
      <c r="I72">
        <v>14.3502394285874</v>
      </c>
      <c r="J72">
        <v>51.870625260829499</v>
      </c>
      <c r="K72">
        <v>131.55592930066501</v>
      </c>
    </row>
    <row r="73" spans="1:11">
      <c r="A73" t="s">
        <v>1133</v>
      </c>
      <c r="B73" t="s">
        <v>150</v>
      </c>
      <c r="C73" t="s">
        <v>195</v>
      </c>
      <c r="D73" t="s">
        <v>7</v>
      </c>
      <c r="E73" t="s">
        <v>1107</v>
      </c>
      <c r="F73">
        <v>124.372633261909</v>
      </c>
      <c r="G73">
        <v>5.4341281815170204</v>
      </c>
      <c r="H73">
        <v>4</v>
      </c>
      <c r="I73">
        <v>2.7170640907585102</v>
      </c>
      <c r="J73">
        <v>115.725722685056</v>
      </c>
      <c r="K73">
        <v>133.01954383876301</v>
      </c>
    </row>
    <row r="74" spans="1:11">
      <c r="A74" t="s">
        <v>1133</v>
      </c>
      <c r="B74" t="s">
        <v>150</v>
      </c>
      <c r="C74" t="s">
        <v>195</v>
      </c>
      <c r="D74" t="s">
        <v>7</v>
      </c>
      <c r="E74" t="s">
        <v>1108</v>
      </c>
      <c r="F74">
        <v>119.660972115996</v>
      </c>
      <c r="G74">
        <v>15.0637995421152</v>
      </c>
      <c r="H74">
        <v>5</v>
      </c>
      <c r="I74">
        <v>6.7367359551199399</v>
      </c>
      <c r="J74">
        <v>100.95679454839301</v>
      </c>
      <c r="K74">
        <v>138.36514968359899</v>
      </c>
    </row>
    <row r="75" spans="1:11">
      <c r="A75" t="s">
        <v>1133</v>
      </c>
      <c r="B75" t="s">
        <v>150</v>
      </c>
      <c r="C75" t="s">
        <v>195</v>
      </c>
      <c r="D75" t="s">
        <v>7</v>
      </c>
      <c r="E75" t="s">
        <v>1109</v>
      </c>
      <c r="F75">
        <v>107.013103189372</v>
      </c>
      <c r="G75">
        <v>5.2779508278290299</v>
      </c>
      <c r="H75">
        <v>3</v>
      </c>
      <c r="I75">
        <v>3.0472263312167001</v>
      </c>
      <c r="J75">
        <v>93.901946497197997</v>
      </c>
      <c r="K75">
        <v>120.124259881546</v>
      </c>
    </row>
    <row r="76" spans="1:11">
      <c r="A76" t="s">
        <v>1133</v>
      </c>
      <c r="B76" t="s">
        <v>150</v>
      </c>
      <c r="C76" t="s">
        <v>195</v>
      </c>
      <c r="D76" t="s">
        <v>7</v>
      </c>
      <c r="E76" t="s">
        <v>1110</v>
      </c>
      <c r="F76">
        <v>108.411575079709</v>
      </c>
      <c r="G76">
        <v>1.32963046974574</v>
      </c>
      <c r="H76">
        <v>3</v>
      </c>
      <c r="I76">
        <v>0.76766250963043003</v>
      </c>
      <c r="J76">
        <v>105.108589887121</v>
      </c>
      <c r="K76">
        <v>111.71456027229701</v>
      </c>
    </row>
    <row r="77" spans="1:11">
      <c r="A77" t="s">
        <v>1133</v>
      </c>
      <c r="B77" t="s">
        <v>150</v>
      </c>
      <c r="C77" t="s">
        <v>195</v>
      </c>
      <c r="D77" t="s">
        <v>7</v>
      </c>
      <c r="E77" t="s">
        <v>1111</v>
      </c>
      <c r="F77">
        <v>101.421161793354</v>
      </c>
      <c r="G77">
        <v>8.8121180189547204</v>
      </c>
      <c r="H77">
        <v>4</v>
      </c>
      <c r="I77">
        <v>4.4060590094773602</v>
      </c>
      <c r="J77">
        <v>87.399115577781004</v>
      </c>
      <c r="K77">
        <v>115.443208008927</v>
      </c>
    </row>
    <row r="78" spans="1:11">
      <c r="A78" t="s">
        <v>1133</v>
      </c>
      <c r="B78" t="s">
        <v>150</v>
      </c>
      <c r="C78" t="s">
        <v>195</v>
      </c>
      <c r="D78" t="s">
        <v>7</v>
      </c>
      <c r="E78" t="s">
        <v>1112</v>
      </c>
      <c r="F78">
        <v>120.369914911085</v>
      </c>
      <c r="G78">
        <v>13.5647266240259</v>
      </c>
      <c r="H78">
        <v>2</v>
      </c>
      <c r="I78">
        <v>9.5917101807904395</v>
      </c>
      <c r="J78">
        <v>-1.5043184160893299</v>
      </c>
      <c r="K78">
        <v>242.24414823826001</v>
      </c>
    </row>
    <row r="79" spans="1:11">
      <c r="A79" t="s">
        <v>1133</v>
      </c>
      <c r="B79" t="s">
        <v>150</v>
      </c>
      <c r="C79" t="s">
        <v>195</v>
      </c>
      <c r="D79" t="s">
        <v>7</v>
      </c>
      <c r="E79" t="s">
        <v>1113</v>
      </c>
      <c r="F79">
        <v>111.275168882017</v>
      </c>
      <c r="G79">
        <v>6.9371852167686603</v>
      </c>
      <c r="H79">
        <v>3</v>
      </c>
      <c r="I79">
        <v>4.0051857523196803</v>
      </c>
      <c r="J79">
        <v>94.042245471645103</v>
      </c>
      <c r="K79">
        <v>128.50809229238899</v>
      </c>
    </row>
    <row r="80" spans="1:11">
      <c r="A80" t="s">
        <v>1133</v>
      </c>
      <c r="B80" t="s">
        <v>150</v>
      </c>
      <c r="C80" t="s">
        <v>195</v>
      </c>
      <c r="D80" t="s">
        <v>7</v>
      </c>
      <c r="E80" t="s">
        <v>1114</v>
      </c>
      <c r="F80">
        <v>122.551261144777</v>
      </c>
      <c r="G80">
        <v>12.316396818041699</v>
      </c>
      <c r="H80">
        <v>4</v>
      </c>
      <c r="I80">
        <v>6.1581984090208399</v>
      </c>
      <c r="J80">
        <v>102.95312537078399</v>
      </c>
      <c r="K80">
        <v>142.14939691876901</v>
      </c>
    </row>
    <row r="81" spans="1:11">
      <c r="A81" t="s">
        <v>1133</v>
      </c>
      <c r="B81" t="s">
        <v>150</v>
      </c>
      <c r="C81" t="s">
        <v>195</v>
      </c>
      <c r="D81" t="s">
        <v>7</v>
      </c>
      <c r="E81" t="s">
        <v>1134</v>
      </c>
      <c r="F81">
        <v>112.042448471762</v>
      </c>
      <c r="G81">
        <v>24.5584527018137</v>
      </c>
      <c r="H81">
        <v>3</v>
      </c>
      <c r="I81">
        <v>14.178829278272801</v>
      </c>
      <c r="J81">
        <v>51.0358699729493</v>
      </c>
      <c r="K81">
        <v>173.049026970574</v>
      </c>
    </row>
    <row r="82" spans="1:11">
      <c r="A82" t="s">
        <v>1133</v>
      </c>
      <c r="B82" t="s">
        <v>150</v>
      </c>
      <c r="C82" t="s">
        <v>195</v>
      </c>
      <c r="D82" t="s">
        <v>7</v>
      </c>
      <c r="E82" t="s">
        <v>1116</v>
      </c>
      <c r="F82">
        <v>116.819848512864</v>
      </c>
      <c r="G82">
        <v>7.7226448878028204</v>
      </c>
      <c r="H82">
        <v>4</v>
      </c>
      <c r="I82">
        <v>3.8613224439014102</v>
      </c>
      <c r="J82">
        <v>104.531397167761</v>
      </c>
      <c r="K82">
        <v>129.10829985796701</v>
      </c>
    </row>
    <row r="83" spans="1:11">
      <c r="A83" t="s">
        <v>1133</v>
      </c>
      <c r="B83" t="s">
        <v>150</v>
      </c>
      <c r="C83" t="s">
        <v>195</v>
      </c>
      <c r="D83" t="s">
        <v>7</v>
      </c>
      <c r="E83" t="s">
        <v>1135</v>
      </c>
      <c r="F83">
        <v>108.645043585401</v>
      </c>
      <c r="H83">
        <v>1</v>
      </c>
      <c r="J83" t="e">
        <v>#NUM!</v>
      </c>
      <c r="K83" t="e">
        <v>#NUM!</v>
      </c>
    </row>
    <row r="84" spans="1:11">
      <c r="A84" t="s">
        <v>1133</v>
      </c>
      <c r="B84" t="s">
        <v>150</v>
      </c>
      <c r="C84" t="s">
        <v>195</v>
      </c>
      <c r="D84" t="s">
        <v>7</v>
      </c>
      <c r="E84" t="s">
        <v>1118</v>
      </c>
      <c r="F84">
        <v>110.406431948503</v>
      </c>
      <c r="G84">
        <v>9.9768063521599206</v>
      </c>
      <c r="H84">
        <v>3</v>
      </c>
      <c r="I84">
        <v>5.7601118330723002</v>
      </c>
      <c r="J84">
        <v>85.622671046271805</v>
      </c>
      <c r="K84">
        <v>135.19019285073301</v>
      </c>
    </row>
    <row r="85" spans="1:11">
      <c r="A85" t="s">
        <v>1133</v>
      </c>
      <c r="B85" t="s">
        <v>150</v>
      </c>
      <c r="C85" t="s">
        <v>195</v>
      </c>
      <c r="D85" t="s">
        <v>7</v>
      </c>
      <c r="E85" t="s">
        <v>1119</v>
      </c>
      <c r="F85">
        <v>128.41102150781899</v>
      </c>
      <c r="G85">
        <v>5.7444094609758798</v>
      </c>
      <c r="H85">
        <v>3</v>
      </c>
      <c r="I85">
        <v>3.3165363486298598</v>
      </c>
      <c r="J85">
        <v>114.141117334073</v>
      </c>
      <c r="K85">
        <v>142.68092568156399</v>
      </c>
    </row>
    <row r="86" spans="1:11">
      <c r="A86" t="s">
        <v>1133</v>
      </c>
      <c r="B86" t="s">
        <v>150</v>
      </c>
      <c r="C86" t="s">
        <v>195</v>
      </c>
      <c r="D86" t="s">
        <v>7</v>
      </c>
      <c r="E86" t="s">
        <v>1120</v>
      </c>
      <c r="F86">
        <v>116.051372570331</v>
      </c>
      <c r="G86">
        <v>8.70855323093466</v>
      </c>
      <c r="H86">
        <v>4</v>
      </c>
      <c r="I86">
        <v>4.35427661546733</v>
      </c>
      <c r="J86">
        <v>102.194121043254</v>
      </c>
      <c r="K86">
        <v>129.90862409740799</v>
      </c>
    </row>
    <row r="87" spans="1:11">
      <c r="A87" t="s">
        <v>1133</v>
      </c>
      <c r="B87" t="s">
        <v>150</v>
      </c>
      <c r="C87" t="s">
        <v>195</v>
      </c>
      <c r="D87" t="s">
        <v>7</v>
      </c>
      <c r="E87" t="s">
        <v>1136</v>
      </c>
      <c r="F87">
        <v>120.44875688626099</v>
      </c>
      <c r="H87">
        <v>1</v>
      </c>
      <c r="J87" t="e">
        <v>#NUM!</v>
      </c>
      <c r="K87" t="e">
        <v>#NUM!</v>
      </c>
    </row>
    <row r="88" spans="1:11">
      <c r="A88" t="s">
        <v>1133</v>
      </c>
      <c r="B88" t="s">
        <v>150</v>
      </c>
      <c r="C88" t="s">
        <v>195</v>
      </c>
      <c r="D88" t="s">
        <v>7</v>
      </c>
      <c r="E88" t="s">
        <v>1137</v>
      </c>
      <c r="F88">
        <v>117.92260050239901</v>
      </c>
      <c r="G88">
        <v>16.094500636593601</v>
      </c>
      <c r="H88">
        <v>5</v>
      </c>
      <c r="I88">
        <v>7.1976794974673801</v>
      </c>
      <c r="J88">
        <v>97.938638492873395</v>
      </c>
      <c r="K88">
        <v>137.90656251192499</v>
      </c>
    </row>
    <row r="89" spans="1:11">
      <c r="A89" t="s">
        <v>1133</v>
      </c>
      <c r="B89" t="s">
        <v>150</v>
      </c>
      <c r="C89" t="s">
        <v>195</v>
      </c>
      <c r="D89" t="s">
        <v>7</v>
      </c>
      <c r="E89" t="s">
        <v>1138</v>
      </c>
      <c r="F89">
        <v>124.29863785004</v>
      </c>
      <c r="G89">
        <v>11.630279394536901</v>
      </c>
      <c r="H89">
        <v>2</v>
      </c>
      <c r="I89">
        <v>8.2238494269712099</v>
      </c>
      <c r="J89">
        <v>19.804723311471299</v>
      </c>
      <c r="K89">
        <v>228.79255238860901</v>
      </c>
    </row>
    <row r="90" spans="1:11">
      <c r="A90" t="s">
        <v>1133</v>
      </c>
      <c r="B90" t="s">
        <v>150</v>
      </c>
      <c r="C90" t="s">
        <v>195</v>
      </c>
      <c r="D90" t="s">
        <v>7</v>
      </c>
      <c r="E90" t="s">
        <v>1139</v>
      </c>
      <c r="F90">
        <v>107.621761993946</v>
      </c>
      <c r="H90">
        <v>1</v>
      </c>
      <c r="J90" t="e">
        <v>#NUM!</v>
      </c>
      <c r="K90" t="e">
        <v>#NUM!</v>
      </c>
    </row>
    <row r="91" spans="1:11">
      <c r="A91" t="s">
        <v>1133</v>
      </c>
      <c r="B91" t="s">
        <v>150</v>
      </c>
      <c r="C91" t="s">
        <v>195</v>
      </c>
      <c r="D91" t="s">
        <v>7</v>
      </c>
      <c r="E91" t="s">
        <v>1140</v>
      </c>
      <c r="F91">
        <v>120.07106218886901</v>
      </c>
      <c r="G91">
        <v>11.327784361763401</v>
      </c>
      <c r="H91">
        <v>4</v>
      </c>
      <c r="I91">
        <v>5.66389218088168</v>
      </c>
      <c r="J91">
        <v>102.04602944429701</v>
      </c>
      <c r="K91">
        <v>138.09609493344101</v>
      </c>
    </row>
    <row r="92" spans="1:11">
      <c r="A92" t="s">
        <v>1133</v>
      </c>
      <c r="B92" t="s">
        <v>150</v>
      </c>
      <c r="C92" t="s">
        <v>195</v>
      </c>
      <c r="D92" t="s">
        <v>7</v>
      </c>
      <c r="E92" t="s">
        <v>1123</v>
      </c>
      <c r="F92">
        <v>111.845806633726</v>
      </c>
      <c r="G92">
        <v>1.9160026018971901</v>
      </c>
      <c r="H92">
        <v>3</v>
      </c>
      <c r="I92">
        <v>1.10620461797337</v>
      </c>
      <c r="J92">
        <v>107.08619231454099</v>
      </c>
      <c r="K92">
        <v>116.60542095290999</v>
      </c>
    </row>
    <row r="93" spans="1:11">
      <c r="A93" t="s">
        <v>1133</v>
      </c>
      <c r="B93" t="s">
        <v>150</v>
      </c>
      <c r="C93" t="s">
        <v>195</v>
      </c>
      <c r="D93" t="s">
        <v>7</v>
      </c>
      <c r="E93" t="s">
        <v>1124</v>
      </c>
      <c r="F93">
        <v>101.398495323414</v>
      </c>
      <c r="G93">
        <v>12.4308615172032</v>
      </c>
      <c r="H93">
        <v>4</v>
      </c>
      <c r="I93">
        <v>6.2154307586015998</v>
      </c>
      <c r="J93">
        <v>81.618220669955804</v>
      </c>
      <c r="K93">
        <v>121.178769976873</v>
      </c>
    </row>
    <row r="94" spans="1:11">
      <c r="A94" t="s">
        <v>1133</v>
      </c>
      <c r="B94" t="s">
        <v>150</v>
      </c>
      <c r="C94" t="s">
        <v>195</v>
      </c>
      <c r="D94" t="s">
        <v>7</v>
      </c>
      <c r="E94" t="s">
        <v>1126</v>
      </c>
      <c r="F94">
        <v>81.607323959990794</v>
      </c>
      <c r="H94">
        <v>1</v>
      </c>
      <c r="J94" t="e">
        <v>#NUM!</v>
      </c>
      <c r="K94" t="e">
        <v>#NUM!</v>
      </c>
    </row>
    <row r="95" spans="1:11">
      <c r="A95" t="s">
        <v>1133</v>
      </c>
      <c r="B95" t="s">
        <v>150</v>
      </c>
      <c r="C95" t="s">
        <v>195</v>
      </c>
      <c r="D95" t="s">
        <v>7</v>
      </c>
      <c r="E95" t="s">
        <v>1128</v>
      </c>
      <c r="F95">
        <v>109.680360962042</v>
      </c>
      <c r="G95">
        <v>8.4013768163858096</v>
      </c>
      <c r="H95">
        <v>6</v>
      </c>
      <c r="I95">
        <v>3.4298477228322399</v>
      </c>
      <c r="J95">
        <v>100.86365670673101</v>
      </c>
      <c r="K95">
        <v>118.497065217353</v>
      </c>
    </row>
    <row r="96" spans="1:11">
      <c r="A96" t="s">
        <v>1133</v>
      </c>
      <c r="B96" t="s">
        <v>150</v>
      </c>
      <c r="C96" t="s">
        <v>195</v>
      </c>
      <c r="D96" t="s">
        <v>7</v>
      </c>
      <c r="E96" t="s">
        <v>1129</v>
      </c>
      <c r="F96">
        <v>98.238611970382905</v>
      </c>
      <c r="G96">
        <v>4.7611058712730498</v>
      </c>
      <c r="H96">
        <v>3</v>
      </c>
      <c r="I96">
        <v>2.7488257564198002</v>
      </c>
      <c r="J96">
        <v>86.411369325917704</v>
      </c>
      <c r="K96">
        <v>110.06585461484801</v>
      </c>
    </row>
    <row r="97" spans="1:11">
      <c r="A97" t="s">
        <v>1133</v>
      </c>
      <c r="B97" t="s">
        <v>150</v>
      </c>
      <c r="C97" t="s">
        <v>195</v>
      </c>
      <c r="D97" t="s">
        <v>7</v>
      </c>
      <c r="E97" t="s">
        <v>1130</v>
      </c>
      <c r="F97">
        <v>120.56922100216801</v>
      </c>
      <c r="G97">
        <v>14.60602397369</v>
      </c>
      <c r="H97">
        <v>7</v>
      </c>
      <c r="I97">
        <v>5.5205581539758803</v>
      </c>
      <c r="J97">
        <v>107.060901830269</v>
      </c>
      <c r="K97">
        <v>134.077540174066</v>
      </c>
    </row>
    <row r="98" spans="1:11">
      <c r="A98" t="s">
        <v>1133</v>
      </c>
      <c r="B98" t="s">
        <v>150</v>
      </c>
      <c r="C98" t="s">
        <v>195</v>
      </c>
      <c r="D98" t="s">
        <v>7</v>
      </c>
      <c r="E98" t="s">
        <v>1141</v>
      </c>
      <c r="F98">
        <v>121.34732552404699</v>
      </c>
      <c r="G98">
        <v>12.708051059534901</v>
      </c>
      <c r="H98">
        <v>2</v>
      </c>
      <c r="I98">
        <v>8.9859490798619905</v>
      </c>
      <c r="J98">
        <v>7.1700167664797299</v>
      </c>
      <c r="K98">
        <v>235.524634281614</v>
      </c>
    </row>
    <row r="99" spans="1:11">
      <c r="A99" t="s">
        <v>1133</v>
      </c>
      <c r="B99" t="s">
        <v>150</v>
      </c>
      <c r="C99" t="s">
        <v>195</v>
      </c>
      <c r="D99" t="s">
        <v>7</v>
      </c>
      <c r="E99" t="s">
        <v>1132</v>
      </c>
      <c r="F99">
        <v>118.374496261554</v>
      </c>
      <c r="G99">
        <v>7.30992743352778</v>
      </c>
      <c r="H99">
        <v>6</v>
      </c>
      <c r="I99">
        <v>2.9842653781526098</v>
      </c>
      <c r="J99">
        <v>110.70319788775601</v>
      </c>
      <c r="K99">
        <v>126.045794635351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6"/>
  <sheetViews>
    <sheetView workbookViewId="0"/>
  </sheetViews>
  <sheetFormatPr baseColWidth="10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-1.2785813998618801E-2</v>
      </c>
      <c r="B2">
        <v>-8.8826497899072798</v>
      </c>
      <c r="C2">
        <v>8.8570781619100405</v>
      </c>
      <c r="D2">
        <v>1</v>
      </c>
      <c r="E2" t="s">
        <v>7</v>
      </c>
      <c r="F2" t="s">
        <v>8</v>
      </c>
      <c r="G2" t="s">
        <v>9</v>
      </c>
    </row>
    <row r="3" spans="1:7">
      <c r="A3">
        <v>1.35193137137172</v>
      </c>
      <c r="B3">
        <v>-7.1051521013543502</v>
      </c>
      <c r="C3">
        <v>9.8090148440977902</v>
      </c>
      <c r="D3">
        <v>0.99996726679864201</v>
      </c>
      <c r="E3" t="s">
        <v>7</v>
      </c>
      <c r="F3" t="s">
        <v>10</v>
      </c>
      <c r="G3" t="s">
        <v>9</v>
      </c>
    </row>
    <row r="4" spans="1:7">
      <c r="A4">
        <v>-0.26259830154154401</v>
      </c>
      <c r="B4">
        <v>-8.7196817742676203</v>
      </c>
      <c r="C4">
        <v>8.1944851711845299</v>
      </c>
      <c r="D4">
        <v>0.99999999998391698</v>
      </c>
      <c r="E4" t="s">
        <v>7</v>
      </c>
      <c r="F4" t="s">
        <v>11</v>
      </c>
      <c r="G4" t="s">
        <v>9</v>
      </c>
    </row>
    <row r="5" spans="1:7">
      <c r="A5">
        <v>8.4527461047556998E-2</v>
      </c>
      <c r="B5">
        <v>-8.3725560116785207</v>
      </c>
      <c r="C5">
        <v>8.5416109337736295</v>
      </c>
      <c r="D5">
        <v>1</v>
      </c>
      <c r="E5" t="s">
        <v>7</v>
      </c>
      <c r="F5" t="s">
        <v>12</v>
      </c>
      <c r="G5" t="s">
        <v>9</v>
      </c>
    </row>
    <row r="6" spans="1:7">
      <c r="A6">
        <v>0.48614178494413801</v>
      </c>
      <c r="B6">
        <v>-7.9931679638842299</v>
      </c>
      <c r="C6">
        <v>8.9654515337724998</v>
      </c>
      <c r="D6">
        <v>0.99999999606841705</v>
      </c>
      <c r="E6" t="s">
        <v>7</v>
      </c>
      <c r="F6" t="s">
        <v>13</v>
      </c>
      <c r="G6" t="s">
        <v>9</v>
      </c>
    </row>
    <row r="7" spans="1:7">
      <c r="A7">
        <v>1.0045420889435701</v>
      </c>
      <c r="B7">
        <v>-7.4525413837825099</v>
      </c>
      <c r="C7">
        <v>9.4616255616696403</v>
      </c>
      <c r="D7">
        <v>0.99999749415060601</v>
      </c>
      <c r="E7" t="s">
        <v>7</v>
      </c>
      <c r="F7" t="s">
        <v>14</v>
      </c>
      <c r="G7" t="s">
        <v>9</v>
      </c>
    </row>
    <row r="8" spans="1:7">
      <c r="A8">
        <v>-0.34220825770569302</v>
      </c>
      <c r="B8">
        <v>-8.7992917304317704</v>
      </c>
      <c r="C8">
        <v>8.1148752150203798</v>
      </c>
      <c r="D8">
        <v>0.99999999982657894</v>
      </c>
      <c r="E8" t="s">
        <v>7</v>
      </c>
      <c r="F8" t="s">
        <v>15</v>
      </c>
      <c r="G8" t="s">
        <v>9</v>
      </c>
    </row>
    <row r="9" spans="1:7">
      <c r="A9">
        <v>1.4211107422532101</v>
      </c>
      <c r="B9">
        <v>-7.4487532336554496</v>
      </c>
      <c r="C9">
        <v>10.2909747181619</v>
      </c>
      <c r="D9">
        <v>0.99996663192235102</v>
      </c>
      <c r="E9" t="s">
        <v>7</v>
      </c>
      <c r="F9" t="s">
        <v>16</v>
      </c>
      <c r="G9" t="s">
        <v>9</v>
      </c>
    </row>
    <row r="10" spans="1:7">
      <c r="A10">
        <v>1.54585537457125</v>
      </c>
      <c r="B10">
        <v>-7.3240086013374102</v>
      </c>
      <c r="C10">
        <v>10.4157193504799</v>
      </c>
      <c r="D10">
        <v>0.99993178654422898</v>
      </c>
      <c r="E10" t="s">
        <v>7</v>
      </c>
      <c r="F10" t="s">
        <v>17</v>
      </c>
      <c r="G10" t="s">
        <v>9</v>
      </c>
    </row>
    <row r="11" spans="1:7">
      <c r="A11">
        <v>1.3647171853703399</v>
      </c>
      <c r="B11">
        <v>-7.50514679053832</v>
      </c>
      <c r="C11">
        <v>10.234581161278999</v>
      </c>
      <c r="D11">
        <v>0.99997640271541599</v>
      </c>
      <c r="E11" t="s">
        <v>7</v>
      </c>
      <c r="F11" t="s">
        <v>18</v>
      </c>
      <c r="G11" t="s">
        <v>9</v>
      </c>
    </row>
    <row r="12" spans="1:7">
      <c r="A12">
        <v>-0.24981248754292601</v>
      </c>
      <c r="B12">
        <v>-9.1196764634515795</v>
      </c>
      <c r="C12">
        <v>8.6200514883657302</v>
      </c>
      <c r="D12">
        <v>0.99999999999338396</v>
      </c>
      <c r="E12" t="s">
        <v>7</v>
      </c>
      <c r="F12" t="s">
        <v>19</v>
      </c>
      <c r="G12" t="s">
        <v>9</v>
      </c>
    </row>
    <row r="13" spans="1:7">
      <c r="A13">
        <v>9.7313275046175804E-2</v>
      </c>
      <c r="B13">
        <v>-8.7725507008624799</v>
      </c>
      <c r="C13">
        <v>8.9671772509548298</v>
      </c>
      <c r="D13">
        <v>1</v>
      </c>
      <c r="E13" t="s">
        <v>7</v>
      </c>
      <c r="F13" t="s">
        <v>20</v>
      </c>
      <c r="G13" t="s">
        <v>9</v>
      </c>
    </row>
    <row r="14" spans="1:7">
      <c r="A14">
        <v>0.49892759894275701</v>
      </c>
      <c r="B14">
        <v>-8.3921308252855606</v>
      </c>
      <c r="C14">
        <v>9.3899860231710797</v>
      </c>
      <c r="D14">
        <v>0.99999999675474904</v>
      </c>
      <c r="E14" t="s">
        <v>7</v>
      </c>
      <c r="F14" t="s">
        <v>21</v>
      </c>
      <c r="G14" t="s">
        <v>9</v>
      </c>
    </row>
    <row r="15" spans="1:7">
      <c r="A15">
        <v>1.01732790294218</v>
      </c>
      <c r="B15">
        <v>-7.8525360729664699</v>
      </c>
      <c r="C15">
        <v>9.8871918788508406</v>
      </c>
      <c r="D15">
        <v>0.99999815550660998</v>
      </c>
      <c r="E15" t="s">
        <v>7</v>
      </c>
      <c r="F15" t="s">
        <v>22</v>
      </c>
      <c r="G15" t="s">
        <v>9</v>
      </c>
    </row>
    <row r="16" spans="1:7">
      <c r="A16">
        <v>-0.32942244370707402</v>
      </c>
      <c r="B16">
        <v>-9.1992864196157296</v>
      </c>
      <c r="C16">
        <v>8.5404415322015801</v>
      </c>
      <c r="D16">
        <v>0.999999999919714</v>
      </c>
      <c r="E16" t="s">
        <v>7</v>
      </c>
      <c r="F16" t="s">
        <v>23</v>
      </c>
      <c r="G16" t="s">
        <v>9</v>
      </c>
    </row>
    <row r="17" spans="1:7">
      <c r="A17">
        <v>1.43389655625182</v>
      </c>
      <c r="B17">
        <v>-7.8303742211805698</v>
      </c>
      <c r="C17">
        <v>10.6981673336842</v>
      </c>
      <c r="D17">
        <v>0.99997516958495702</v>
      </c>
      <c r="E17" t="s">
        <v>7</v>
      </c>
      <c r="F17" t="s">
        <v>24</v>
      </c>
      <c r="G17" t="s">
        <v>9</v>
      </c>
    </row>
    <row r="18" spans="1:7">
      <c r="A18">
        <v>1.5586411885698701</v>
      </c>
      <c r="B18">
        <v>-7.7056295888625304</v>
      </c>
      <c r="C18">
        <v>10.8229119660023</v>
      </c>
      <c r="D18">
        <v>0.99994940936701104</v>
      </c>
      <c r="E18" t="s">
        <v>7</v>
      </c>
      <c r="F18" t="s">
        <v>25</v>
      </c>
      <c r="G18" t="s">
        <v>9</v>
      </c>
    </row>
    <row r="19" spans="1:7">
      <c r="A19">
        <v>-1.6145296729132601</v>
      </c>
      <c r="B19">
        <v>-10.071613145639301</v>
      </c>
      <c r="C19">
        <v>6.8425537998128103</v>
      </c>
      <c r="D19">
        <v>0.99985328974712595</v>
      </c>
      <c r="E19" t="s">
        <v>7</v>
      </c>
      <c r="F19" t="s">
        <v>26</v>
      </c>
      <c r="G19" t="s">
        <v>9</v>
      </c>
    </row>
    <row r="20" spans="1:7">
      <c r="A20">
        <v>-1.2674039103241601</v>
      </c>
      <c r="B20">
        <v>-9.7244873830502296</v>
      </c>
      <c r="C20">
        <v>7.1896795624019099</v>
      </c>
      <c r="D20">
        <v>0.99998117536424302</v>
      </c>
      <c r="E20" t="s">
        <v>7</v>
      </c>
      <c r="F20" t="s">
        <v>27</v>
      </c>
      <c r="G20" t="s">
        <v>9</v>
      </c>
    </row>
    <row r="21" spans="1:7">
      <c r="A21">
        <v>-0.86578958642758197</v>
      </c>
      <c r="B21">
        <v>-9.3450993352559504</v>
      </c>
      <c r="C21">
        <v>7.6135201624007802</v>
      </c>
      <c r="D21">
        <v>0.99999933595125401</v>
      </c>
      <c r="E21" t="s">
        <v>7</v>
      </c>
      <c r="F21" t="s">
        <v>28</v>
      </c>
      <c r="G21" t="s">
        <v>9</v>
      </c>
    </row>
    <row r="22" spans="1:7">
      <c r="A22">
        <v>-0.34738928242815298</v>
      </c>
      <c r="B22">
        <v>-8.8044727551542294</v>
      </c>
      <c r="C22">
        <v>8.1096941902979207</v>
      </c>
      <c r="D22">
        <v>0.99999999980155196</v>
      </c>
      <c r="E22" t="s">
        <v>7</v>
      </c>
      <c r="F22" t="s">
        <v>29</v>
      </c>
      <c r="G22" t="s">
        <v>9</v>
      </c>
    </row>
    <row r="23" spans="1:7">
      <c r="A23">
        <v>-1.69413962907741</v>
      </c>
      <c r="B23">
        <v>-10.151223101803501</v>
      </c>
      <c r="C23">
        <v>6.7629438436486602</v>
      </c>
      <c r="D23">
        <v>0.99978105247837501</v>
      </c>
      <c r="E23" t="s">
        <v>7</v>
      </c>
      <c r="F23" t="s">
        <v>30</v>
      </c>
      <c r="G23" t="s">
        <v>9</v>
      </c>
    </row>
    <row r="24" spans="1:7">
      <c r="A24">
        <v>6.9179370881485597E-2</v>
      </c>
      <c r="B24">
        <v>-8.8006846050271701</v>
      </c>
      <c r="C24">
        <v>8.9390433467901396</v>
      </c>
      <c r="D24">
        <v>1</v>
      </c>
      <c r="E24" t="s">
        <v>7</v>
      </c>
      <c r="F24" t="s">
        <v>31</v>
      </c>
      <c r="G24" t="s">
        <v>9</v>
      </c>
    </row>
    <row r="25" spans="1:7">
      <c r="A25">
        <v>0.19392400319952699</v>
      </c>
      <c r="B25">
        <v>-8.6759399727091306</v>
      </c>
      <c r="C25">
        <v>9.0637879791081808</v>
      </c>
      <c r="D25">
        <v>0.99999999999943601</v>
      </c>
      <c r="E25" t="s">
        <v>7</v>
      </c>
      <c r="F25" t="s">
        <v>32</v>
      </c>
      <c r="G25" t="s">
        <v>9</v>
      </c>
    </row>
    <row r="26" spans="1:7">
      <c r="A26">
        <v>0.34712576258910099</v>
      </c>
      <c r="B26">
        <v>-8.1099577101369693</v>
      </c>
      <c r="C26">
        <v>8.8042092353151702</v>
      </c>
      <c r="D26">
        <v>0.999999999802898</v>
      </c>
      <c r="E26" t="s">
        <v>7</v>
      </c>
      <c r="F26" t="s">
        <v>33</v>
      </c>
      <c r="G26" t="s">
        <v>9</v>
      </c>
    </row>
    <row r="27" spans="1:7">
      <c r="A27">
        <v>0.74874008648568202</v>
      </c>
      <c r="B27">
        <v>-7.7305696623426803</v>
      </c>
      <c r="C27">
        <v>9.2280498353140494</v>
      </c>
      <c r="D27">
        <v>0.99999981598967702</v>
      </c>
      <c r="E27" t="s">
        <v>7</v>
      </c>
      <c r="F27" t="s">
        <v>34</v>
      </c>
      <c r="G27" t="s">
        <v>9</v>
      </c>
    </row>
    <row r="28" spans="1:7">
      <c r="A28">
        <v>1.26714039048511</v>
      </c>
      <c r="B28">
        <v>-7.1899430822409602</v>
      </c>
      <c r="C28">
        <v>9.7242238632111793</v>
      </c>
      <c r="D28">
        <v>0.99998120898105702</v>
      </c>
      <c r="E28" t="s">
        <v>7</v>
      </c>
      <c r="F28" t="s">
        <v>35</v>
      </c>
      <c r="G28" t="s">
        <v>9</v>
      </c>
    </row>
    <row r="29" spans="1:7">
      <c r="A29">
        <v>-7.9609956164148302E-2</v>
      </c>
      <c r="B29">
        <v>-8.5366934288902208</v>
      </c>
      <c r="C29">
        <v>8.3774735165619205</v>
      </c>
      <c r="D29">
        <v>1</v>
      </c>
      <c r="E29" t="s">
        <v>7</v>
      </c>
      <c r="F29" t="s">
        <v>36</v>
      </c>
      <c r="G29" t="s">
        <v>9</v>
      </c>
    </row>
    <row r="30" spans="1:7">
      <c r="A30">
        <v>1.6837090437947499</v>
      </c>
      <c r="B30">
        <v>-7.1861549321139098</v>
      </c>
      <c r="C30">
        <v>10.5535730197034</v>
      </c>
      <c r="D30">
        <v>0.99986011116502804</v>
      </c>
      <c r="E30" t="s">
        <v>7</v>
      </c>
      <c r="F30" t="s">
        <v>37</v>
      </c>
      <c r="G30" t="s">
        <v>9</v>
      </c>
    </row>
    <row r="31" spans="1:7">
      <c r="A31">
        <v>1.8084536761127901</v>
      </c>
      <c r="B31">
        <v>-7.0614102997958703</v>
      </c>
      <c r="C31">
        <v>10.6783176520214</v>
      </c>
      <c r="D31">
        <v>0.99974664446662997</v>
      </c>
      <c r="E31" t="s">
        <v>7</v>
      </c>
      <c r="F31" t="s">
        <v>38</v>
      </c>
      <c r="G31" t="s">
        <v>9</v>
      </c>
    </row>
    <row r="32" spans="1:7">
      <c r="A32">
        <v>0.40161432389658103</v>
      </c>
      <c r="B32">
        <v>-8.0776954249317807</v>
      </c>
      <c r="C32">
        <v>8.8809240727249392</v>
      </c>
      <c r="D32">
        <v>0.99999999928858996</v>
      </c>
      <c r="E32" t="s">
        <v>7</v>
      </c>
      <c r="F32" t="s">
        <v>39</v>
      </c>
      <c r="G32" t="s">
        <v>9</v>
      </c>
    </row>
    <row r="33" spans="1:7">
      <c r="A33">
        <v>0.92001462789600896</v>
      </c>
      <c r="B33">
        <v>-7.5370688448300598</v>
      </c>
      <c r="C33">
        <v>9.3770981006220797</v>
      </c>
      <c r="D33">
        <v>0.99999884029442498</v>
      </c>
      <c r="E33" t="s">
        <v>7</v>
      </c>
      <c r="F33" t="s">
        <v>40</v>
      </c>
      <c r="G33" t="s">
        <v>9</v>
      </c>
    </row>
    <row r="34" spans="1:7">
      <c r="A34">
        <v>-0.42673571875325</v>
      </c>
      <c r="B34">
        <v>-8.8838191914793203</v>
      </c>
      <c r="C34">
        <v>8.0303477539728192</v>
      </c>
      <c r="D34">
        <v>0.99999999874591605</v>
      </c>
      <c r="E34" t="s">
        <v>7</v>
      </c>
      <c r="F34" t="s">
        <v>41</v>
      </c>
      <c r="G34" t="s">
        <v>9</v>
      </c>
    </row>
    <row r="35" spans="1:7">
      <c r="A35">
        <v>1.33658328120565</v>
      </c>
      <c r="B35">
        <v>-7.5332806947030102</v>
      </c>
      <c r="C35">
        <v>10.2064472571143</v>
      </c>
      <c r="D35">
        <v>0.99998026584754296</v>
      </c>
      <c r="E35" t="s">
        <v>7</v>
      </c>
      <c r="F35" t="s">
        <v>42</v>
      </c>
      <c r="G35" t="s">
        <v>9</v>
      </c>
    </row>
    <row r="36" spans="1:7">
      <c r="A36">
        <v>1.4613279135236901</v>
      </c>
      <c r="B36">
        <v>-7.4085360623849699</v>
      </c>
      <c r="C36">
        <v>10.331191889432301</v>
      </c>
      <c r="D36">
        <v>0.99995766869576097</v>
      </c>
      <c r="E36" t="s">
        <v>7</v>
      </c>
      <c r="F36" t="s">
        <v>43</v>
      </c>
      <c r="G36" t="s">
        <v>9</v>
      </c>
    </row>
    <row r="37" spans="1:7">
      <c r="A37">
        <v>0.51840030399942805</v>
      </c>
      <c r="B37">
        <v>-7.9609094448289399</v>
      </c>
      <c r="C37">
        <v>8.9977100528277898</v>
      </c>
      <c r="D37">
        <v>0.99999999301916698</v>
      </c>
      <c r="E37" t="s">
        <v>7</v>
      </c>
      <c r="F37" t="s">
        <v>44</v>
      </c>
      <c r="G37" t="s">
        <v>9</v>
      </c>
    </row>
    <row r="38" spans="1:7">
      <c r="A38">
        <v>-0.82835004264983103</v>
      </c>
      <c r="B38">
        <v>-9.3076597914781907</v>
      </c>
      <c r="C38">
        <v>7.6509597061785302</v>
      </c>
      <c r="D38">
        <v>0.999999550330404</v>
      </c>
      <c r="E38" t="s">
        <v>7</v>
      </c>
      <c r="F38" t="s">
        <v>45</v>
      </c>
      <c r="G38" t="s">
        <v>9</v>
      </c>
    </row>
    <row r="39" spans="1:7">
      <c r="A39">
        <v>0.93496895730906704</v>
      </c>
      <c r="B39">
        <v>-7.9560894669192503</v>
      </c>
      <c r="C39">
        <v>9.82602738153739</v>
      </c>
      <c r="D39">
        <v>0.99999913933768803</v>
      </c>
      <c r="E39" t="s">
        <v>7</v>
      </c>
      <c r="F39" t="s">
        <v>46</v>
      </c>
      <c r="G39" t="s">
        <v>9</v>
      </c>
    </row>
    <row r="40" spans="1:7">
      <c r="A40">
        <v>1.0597135896271099</v>
      </c>
      <c r="B40">
        <v>-7.83134483460121</v>
      </c>
      <c r="C40">
        <v>9.9507720138554294</v>
      </c>
      <c r="D40">
        <v>0.99999741797061104</v>
      </c>
      <c r="E40" t="s">
        <v>7</v>
      </c>
      <c r="F40" t="s">
        <v>47</v>
      </c>
      <c r="G40" t="s">
        <v>9</v>
      </c>
    </row>
    <row r="41" spans="1:7">
      <c r="A41">
        <v>-1.3467503466492601</v>
      </c>
      <c r="B41">
        <v>-9.8038338193753294</v>
      </c>
      <c r="C41">
        <v>7.1103331260768101</v>
      </c>
      <c r="D41">
        <v>0.99996832303559902</v>
      </c>
      <c r="E41" t="s">
        <v>7</v>
      </c>
      <c r="F41" t="s">
        <v>48</v>
      </c>
      <c r="G41" t="s">
        <v>9</v>
      </c>
    </row>
    <row r="42" spans="1:7">
      <c r="A42">
        <v>0.41656865330963899</v>
      </c>
      <c r="B42">
        <v>-8.4532953225990202</v>
      </c>
      <c r="C42">
        <v>9.2864326292183001</v>
      </c>
      <c r="D42">
        <v>0.99999999934058703</v>
      </c>
      <c r="E42" t="s">
        <v>7</v>
      </c>
      <c r="F42" t="s">
        <v>49</v>
      </c>
      <c r="G42" t="s">
        <v>9</v>
      </c>
    </row>
    <row r="43" spans="1:7">
      <c r="A43">
        <v>0.54131328562768</v>
      </c>
      <c r="B43">
        <v>-8.3285506902809807</v>
      </c>
      <c r="C43">
        <v>9.4111772615363396</v>
      </c>
      <c r="D43">
        <v>0.99999999312927801</v>
      </c>
      <c r="E43" t="s">
        <v>7</v>
      </c>
      <c r="F43" t="s">
        <v>50</v>
      </c>
      <c r="G43" t="s">
        <v>9</v>
      </c>
    </row>
    <row r="44" spans="1:7">
      <c r="A44">
        <v>1.7633189999589001</v>
      </c>
      <c r="B44">
        <v>-7.1065449759497596</v>
      </c>
      <c r="C44">
        <v>10.6331829758676</v>
      </c>
      <c r="D44">
        <v>0.99979447832491297</v>
      </c>
      <c r="E44" t="s">
        <v>7</v>
      </c>
      <c r="F44" t="s">
        <v>51</v>
      </c>
      <c r="G44" t="s">
        <v>9</v>
      </c>
    </row>
    <row r="45" spans="1:7">
      <c r="A45">
        <v>1.88806363227694</v>
      </c>
      <c r="B45">
        <v>-6.9818003436317202</v>
      </c>
      <c r="C45">
        <v>10.7579276081856</v>
      </c>
      <c r="D45">
        <v>0.99963884593079699</v>
      </c>
      <c r="E45" t="s">
        <v>7</v>
      </c>
      <c r="F45" t="s">
        <v>52</v>
      </c>
      <c r="G45" t="s">
        <v>9</v>
      </c>
    </row>
    <row r="46" spans="1:7">
      <c r="A46">
        <v>0.124744632318041</v>
      </c>
      <c r="B46">
        <v>-9.1395261451143508</v>
      </c>
      <c r="C46">
        <v>9.3890154097504297</v>
      </c>
      <c r="D46">
        <v>1</v>
      </c>
      <c r="E46" t="s">
        <v>7</v>
      </c>
      <c r="F46" t="s">
        <v>53</v>
      </c>
      <c r="G46" t="s">
        <v>9</v>
      </c>
    </row>
    <row r="47" spans="1:7">
      <c r="A47">
        <v>-3.3884676160345099E-3</v>
      </c>
      <c r="B47">
        <v>-9.8715908396240698E-2</v>
      </c>
      <c r="C47">
        <v>9.1938973164171697E-2</v>
      </c>
      <c r="D47">
        <v>0.99999999994584798</v>
      </c>
      <c r="E47" t="s">
        <v>54</v>
      </c>
      <c r="F47" t="s">
        <v>8</v>
      </c>
      <c r="G47" t="s">
        <v>9</v>
      </c>
    </row>
    <row r="48" spans="1:7">
      <c r="A48">
        <v>-2.22012996226288E-2</v>
      </c>
      <c r="B48">
        <v>-0.11309244813508</v>
      </c>
      <c r="C48">
        <v>6.8689848889822394E-2</v>
      </c>
      <c r="D48">
        <v>0.99890223206294504</v>
      </c>
      <c r="E48" t="s">
        <v>54</v>
      </c>
      <c r="F48" t="s">
        <v>10</v>
      </c>
      <c r="G48" t="s">
        <v>9</v>
      </c>
    </row>
    <row r="49" spans="1:7">
      <c r="A49">
        <v>-1.19789213855048E-3</v>
      </c>
      <c r="B49">
        <v>-9.2089040651001805E-2</v>
      </c>
      <c r="C49">
        <v>8.9693256373900798E-2</v>
      </c>
      <c r="D49">
        <v>1</v>
      </c>
      <c r="E49" t="s">
        <v>54</v>
      </c>
      <c r="F49" t="s">
        <v>11</v>
      </c>
      <c r="G49" t="s">
        <v>9</v>
      </c>
    </row>
    <row r="50" spans="1:7">
      <c r="A50">
        <v>3.78211164275744E-3</v>
      </c>
      <c r="B50">
        <v>-8.7109036869693804E-2</v>
      </c>
      <c r="C50">
        <v>9.4673260155208702E-2</v>
      </c>
      <c r="D50">
        <v>0.99999999977714304</v>
      </c>
      <c r="E50" t="s">
        <v>54</v>
      </c>
      <c r="F50" t="s">
        <v>12</v>
      </c>
      <c r="G50" t="s">
        <v>9</v>
      </c>
    </row>
    <row r="51" spans="1:7">
      <c r="A51">
        <v>-1.4381571493032199E-2</v>
      </c>
      <c r="B51">
        <v>-0.10551159334386399</v>
      </c>
      <c r="C51">
        <v>7.6748450357799494E-2</v>
      </c>
      <c r="D51">
        <v>0.99997067615184099</v>
      </c>
      <c r="E51" t="s">
        <v>54</v>
      </c>
      <c r="F51" t="s">
        <v>13</v>
      </c>
      <c r="G51" t="s">
        <v>9</v>
      </c>
    </row>
    <row r="52" spans="1:7">
      <c r="A52">
        <v>-1.7350048331742099E-2</v>
      </c>
      <c r="B52">
        <v>-0.10824119684419301</v>
      </c>
      <c r="C52">
        <v>7.3541100180709099E-2</v>
      </c>
      <c r="D52">
        <v>0.99985342033310998</v>
      </c>
      <c r="E52" t="s">
        <v>54</v>
      </c>
      <c r="F52" t="s">
        <v>14</v>
      </c>
      <c r="G52" t="s">
        <v>9</v>
      </c>
    </row>
    <row r="53" spans="1:7">
      <c r="A53">
        <v>-2.0610757947894199E-3</v>
      </c>
      <c r="B53">
        <v>-9.2952224307240705E-2</v>
      </c>
      <c r="C53">
        <v>8.8830072717661898E-2</v>
      </c>
      <c r="D53">
        <v>0.999999999999171</v>
      </c>
      <c r="E53" t="s">
        <v>54</v>
      </c>
      <c r="F53" t="s">
        <v>15</v>
      </c>
      <c r="G53" t="s">
        <v>9</v>
      </c>
    </row>
    <row r="54" spans="1:7">
      <c r="A54">
        <v>-1.91733069257722E-2</v>
      </c>
      <c r="B54">
        <v>-0.114500747705978</v>
      </c>
      <c r="C54">
        <v>7.6154133854433995E-2</v>
      </c>
      <c r="D54">
        <v>0.99977361917304597</v>
      </c>
      <c r="E54" t="s">
        <v>54</v>
      </c>
      <c r="F54" t="s">
        <v>16</v>
      </c>
      <c r="G54" t="s">
        <v>9</v>
      </c>
    </row>
    <row r="55" spans="1:7">
      <c r="A55">
        <v>-2.02962564648357E-2</v>
      </c>
      <c r="B55">
        <v>-0.115623697245042</v>
      </c>
      <c r="C55">
        <v>7.5031184315370494E-2</v>
      </c>
      <c r="D55">
        <v>0.99963817501567798</v>
      </c>
      <c r="E55" t="s">
        <v>54</v>
      </c>
      <c r="F55" t="s">
        <v>17</v>
      </c>
      <c r="G55" t="s">
        <v>9</v>
      </c>
    </row>
    <row r="56" spans="1:7">
      <c r="A56">
        <v>-1.88128320065943E-2</v>
      </c>
      <c r="B56">
        <v>-0.114140272786801</v>
      </c>
      <c r="C56">
        <v>7.6514608773611895E-2</v>
      </c>
      <c r="D56">
        <v>0.99980659024598195</v>
      </c>
      <c r="E56" t="s">
        <v>54</v>
      </c>
      <c r="F56" t="s">
        <v>18</v>
      </c>
      <c r="G56" t="s">
        <v>9</v>
      </c>
    </row>
    <row r="57" spans="1:7">
      <c r="A57">
        <v>2.1905754774840199E-3</v>
      </c>
      <c r="B57">
        <v>-9.3136865302722194E-2</v>
      </c>
      <c r="C57">
        <v>9.7518016257690202E-2</v>
      </c>
      <c r="D57">
        <v>0.999999999999031</v>
      </c>
      <c r="E57" t="s">
        <v>54</v>
      </c>
      <c r="F57" t="s">
        <v>19</v>
      </c>
      <c r="G57" t="s">
        <v>9</v>
      </c>
    </row>
    <row r="58" spans="1:7">
      <c r="A58">
        <v>7.17057925879194E-3</v>
      </c>
      <c r="B58">
        <v>-8.8156861521414304E-2</v>
      </c>
      <c r="C58">
        <v>0.10249802003899799</v>
      </c>
      <c r="D58">
        <v>0.99999995568100397</v>
      </c>
      <c r="E58" t="s">
        <v>54</v>
      </c>
      <c r="F58" t="s">
        <v>20</v>
      </c>
      <c r="G58" t="s">
        <v>9</v>
      </c>
    </row>
    <row r="59" spans="1:7">
      <c r="A59">
        <v>-1.0993103876997701E-2</v>
      </c>
      <c r="B59">
        <v>-0.106548328591946</v>
      </c>
      <c r="C59">
        <v>8.4562120837950894E-2</v>
      </c>
      <c r="D59">
        <v>0.99999810565956904</v>
      </c>
      <c r="E59" t="s">
        <v>54</v>
      </c>
      <c r="F59" t="s">
        <v>21</v>
      </c>
      <c r="G59" t="s">
        <v>9</v>
      </c>
    </row>
    <row r="60" spans="1:7">
      <c r="A60">
        <v>-1.39615807157076E-2</v>
      </c>
      <c r="B60">
        <v>-0.109289021495914</v>
      </c>
      <c r="C60">
        <v>8.1365860064498599E-2</v>
      </c>
      <c r="D60">
        <v>0.99998455197904901</v>
      </c>
      <c r="E60" t="s">
        <v>54</v>
      </c>
      <c r="F60" t="s">
        <v>22</v>
      </c>
      <c r="G60" t="s">
        <v>9</v>
      </c>
    </row>
    <row r="61" spans="1:7">
      <c r="A61">
        <v>1.32739182124508E-3</v>
      </c>
      <c r="B61">
        <v>-9.4000048958961094E-2</v>
      </c>
      <c r="C61">
        <v>9.6654832601451302E-2</v>
      </c>
      <c r="D61">
        <v>1</v>
      </c>
      <c r="E61" t="s">
        <v>54</v>
      </c>
      <c r="F61" t="s">
        <v>23</v>
      </c>
      <c r="G61" t="s">
        <v>9</v>
      </c>
    </row>
    <row r="62" spans="1:7">
      <c r="A62">
        <v>-1.5784839309737699E-2</v>
      </c>
      <c r="B62">
        <v>-0.11535110394538101</v>
      </c>
      <c r="C62">
        <v>8.3781425325905601E-2</v>
      </c>
      <c r="D62">
        <v>0.99996950865286605</v>
      </c>
      <c r="E62" t="s">
        <v>54</v>
      </c>
      <c r="F62" t="s">
        <v>24</v>
      </c>
      <c r="G62" t="s">
        <v>9</v>
      </c>
    </row>
    <row r="63" spans="1:7">
      <c r="A63">
        <v>-1.6907788848801199E-2</v>
      </c>
      <c r="B63">
        <v>-0.11647405348444501</v>
      </c>
      <c r="C63">
        <v>8.2658475786842198E-2</v>
      </c>
      <c r="D63">
        <v>0.99994525339245999</v>
      </c>
      <c r="E63" t="s">
        <v>54</v>
      </c>
      <c r="F63" t="s">
        <v>25</v>
      </c>
      <c r="G63" t="s">
        <v>9</v>
      </c>
    </row>
    <row r="64" spans="1:7">
      <c r="A64">
        <v>2.1003407484078401E-2</v>
      </c>
      <c r="B64">
        <v>-6.9887741028372904E-2</v>
      </c>
      <c r="C64">
        <v>0.11189455599653</v>
      </c>
      <c r="D64">
        <v>0.99929587522078001</v>
      </c>
      <c r="E64" t="s">
        <v>54</v>
      </c>
      <c r="F64" t="s">
        <v>26</v>
      </c>
      <c r="G64" t="s">
        <v>9</v>
      </c>
    </row>
    <row r="65" spans="1:7">
      <c r="A65">
        <v>2.5983411265386301E-2</v>
      </c>
      <c r="B65">
        <v>-6.4907737247065E-2</v>
      </c>
      <c r="C65">
        <v>0.11687455977783801</v>
      </c>
      <c r="D65">
        <v>0.99626833031389095</v>
      </c>
      <c r="E65" t="s">
        <v>54</v>
      </c>
      <c r="F65" t="s">
        <v>27</v>
      </c>
      <c r="G65" t="s">
        <v>9</v>
      </c>
    </row>
    <row r="66" spans="1:7">
      <c r="A66">
        <v>7.8197281295966405E-3</v>
      </c>
      <c r="B66">
        <v>-8.3310293721235107E-2</v>
      </c>
      <c r="C66">
        <v>9.8949749980428395E-2</v>
      </c>
      <c r="D66">
        <v>0.99999985724418505</v>
      </c>
      <c r="E66" t="s">
        <v>54</v>
      </c>
      <c r="F66" t="s">
        <v>28</v>
      </c>
      <c r="G66" t="s">
        <v>9</v>
      </c>
    </row>
    <row r="67" spans="1:7">
      <c r="A67">
        <v>4.8512512908867001E-3</v>
      </c>
      <c r="B67">
        <v>-8.6039897221564604E-2</v>
      </c>
      <c r="C67">
        <v>9.5742399803337999E-2</v>
      </c>
      <c r="D67">
        <v>0.99999999792665895</v>
      </c>
      <c r="E67" t="s">
        <v>54</v>
      </c>
      <c r="F67" t="s">
        <v>29</v>
      </c>
      <c r="G67" t="s">
        <v>9</v>
      </c>
    </row>
    <row r="68" spans="1:7">
      <c r="A68">
        <v>2.01402238278394E-2</v>
      </c>
      <c r="B68">
        <v>-7.0750924684611902E-2</v>
      </c>
      <c r="C68">
        <v>0.11103137234029101</v>
      </c>
      <c r="D68">
        <v>0.99949869045986595</v>
      </c>
      <c r="E68" t="s">
        <v>54</v>
      </c>
      <c r="F68" t="s">
        <v>30</v>
      </c>
      <c r="G68" t="s">
        <v>9</v>
      </c>
    </row>
    <row r="69" spans="1:7">
      <c r="A69">
        <v>3.0279926968566099E-3</v>
      </c>
      <c r="B69">
        <v>-9.2299448083349597E-2</v>
      </c>
      <c r="C69">
        <v>9.8355433477062798E-2</v>
      </c>
      <c r="D69">
        <v>0.999999999980276</v>
      </c>
      <c r="E69" t="s">
        <v>54</v>
      </c>
      <c r="F69" t="s">
        <v>31</v>
      </c>
      <c r="G69" t="s">
        <v>9</v>
      </c>
    </row>
    <row r="70" spans="1:7">
      <c r="A70">
        <v>1.90504315779316E-3</v>
      </c>
      <c r="B70">
        <v>-9.3422397622413E-2</v>
      </c>
      <c r="C70">
        <v>9.7232483937999395E-2</v>
      </c>
      <c r="D70">
        <v>1</v>
      </c>
      <c r="E70" t="s">
        <v>54</v>
      </c>
      <c r="F70" t="s">
        <v>32</v>
      </c>
      <c r="G70" t="s">
        <v>9</v>
      </c>
    </row>
    <row r="71" spans="1:7">
      <c r="A71">
        <v>4.9800037813079196E-3</v>
      </c>
      <c r="B71">
        <v>-8.5911144731143405E-2</v>
      </c>
      <c r="C71">
        <v>9.5871152293759199E-2</v>
      </c>
      <c r="D71">
        <v>0.99999999737912304</v>
      </c>
      <c r="E71" t="s">
        <v>54</v>
      </c>
      <c r="F71" t="s">
        <v>33</v>
      </c>
      <c r="G71" t="s">
        <v>9</v>
      </c>
    </row>
    <row r="72" spans="1:7">
      <c r="A72">
        <v>-1.3183679354481699E-2</v>
      </c>
      <c r="B72">
        <v>-0.104313701205313</v>
      </c>
      <c r="C72">
        <v>7.7946342496350005E-2</v>
      </c>
      <c r="D72">
        <v>0.99998610560591605</v>
      </c>
      <c r="E72" t="s">
        <v>54</v>
      </c>
      <c r="F72" t="s">
        <v>34</v>
      </c>
      <c r="G72" t="s">
        <v>9</v>
      </c>
    </row>
    <row r="73" spans="1:7">
      <c r="A73">
        <v>-1.61521561931917E-2</v>
      </c>
      <c r="B73">
        <v>-0.10704330470564299</v>
      </c>
      <c r="C73">
        <v>7.4738992319259595E-2</v>
      </c>
      <c r="D73">
        <v>0.99991959323327295</v>
      </c>
      <c r="E73" t="s">
        <v>54</v>
      </c>
      <c r="F73" t="s">
        <v>35</v>
      </c>
      <c r="G73" t="s">
        <v>9</v>
      </c>
    </row>
    <row r="74" spans="1:7">
      <c r="A74">
        <v>-8.6318365623894199E-4</v>
      </c>
      <c r="B74">
        <v>-9.1754332168690195E-2</v>
      </c>
      <c r="C74">
        <v>9.0027964856212297E-2</v>
      </c>
      <c r="D74">
        <v>1</v>
      </c>
      <c r="E74" t="s">
        <v>54</v>
      </c>
      <c r="F74" t="s">
        <v>36</v>
      </c>
      <c r="G74" t="s">
        <v>9</v>
      </c>
    </row>
    <row r="75" spans="1:7">
      <c r="A75">
        <v>-1.79754147872218E-2</v>
      </c>
      <c r="B75">
        <v>-0.113302855567428</v>
      </c>
      <c r="C75">
        <v>7.7352025992984394E-2</v>
      </c>
      <c r="D75">
        <v>0.99986767957244305</v>
      </c>
      <c r="E75" t="s">
        <v>54</v>
      </c>
      <c r="F75" t="s">
        <v>37</v>
      </c>
      <c r="G75" t="s">
        <v>9</v>
      </c>
    </row>
    <row r="76" spans="1:7">
      <c r="A76">
        <v>-1.90983643262852E-2</v>
      </c>
      <c r="B76">
        <v>-0.114425805106491</v>
      </c>
      <c r="C76">
        <v>7.6229076453921005E-2</v>
      </c>
      <c r="D76">
        <v>0.99978084495578701</v>
      </c>
      <c r="E76" t="s">
        <v>54</v>
      </c>
      <c r="F76" t="s">
        <v>38</v>
      </c>
      <c r="G76" t="s">
        <v>9</v>
      </c>
    </row>
    <row r="77" spans="1:7">
      <c r="A77">
        <v>-1.8163683135789602E-2</v>
      </c>
      <c r="B77">
        <v>-0.109293704986621</v>
      </c>
      <c r="C77">
        <v>7.2966338715042101E-2</v>
      </c>
      <c r="D77">
        <v>0.99979000049895095</v>
      </c>
      <c r="E77" t="s">
        <v>54</v>
      </c>
      <c r="F77" t="s">
        <v>39</v>
      </c>
      <c r="G77" t="s">
        <v>9</v>
      </c>
    </row>
    <row r="78" spans="1:7">
      <c r="A78">
        <v>-2.11321599744996E-2</v>
      </c>
      <c r="B78">
        <v>-0.112023308486951</v>
      </c>
      <c r="C78">
        <v>6.9758988537951705E-2</v>
      </c>
      <c r="D78">
        <v>0.99926035583298201</v>
      </c>
      <c r="E78" t="s">
        <v>54</v>
      </c>
      <c r="F78" t="s">
        <v>40</v>
      </c>
      <c r="G78" t="s">
        <v>9</v>
      </c>
    </row>
    <row r="79" spans="1:7">
      <c r="A79">
        <v>-5.8431874375468604E-3</v>
      </c>
      <c r="B79">
        <v>-9.6734335949998099E-2</v>
      </c>
      <c r="C79">
        <v>8.5047961074904393E-2</v>
      </c>
      <c r="D79">
        <v>0.99999998906663001</v>
      </c>
      <c r="E79" t="s">
        <v>54</v>
      </c>
      <c r="F79" t="s">
        <v>41</v>
      </c>
      <c r="G79" t="s">
        <v>9</v>
      </c>
    </row>
    <row r="80" spans="1:7">
      <c r="A80">
        <v>-2.2955418568529701E-2</v>
      </c>
      <c r="B80">
        <v>-0.118282859348736</v>
      </c>
      <c r="C80">
        <v>7.2372022211676504E-2</v>
      </c>
      <c r="D80">
        <v>0.99902005672681005</v>
      </c>
      <c r="E80" t="s">
        <v>54</v>
      </c>
      <c r="F80" t="s">
        <v>42</v>
      </c>
      <c r="G80" t="s">
        <v>9</v>
      </c>
    </row>
    <row r="81" spans="1:7">
      <c r="A81">
        <v>-2.40783681075931E-2</v>
      </c>
      <c r="B81">
        <v>-0.119405808887799</v>
      </c>
      <c r="C81">
        <v>7.1249072672613101E-2</v>
      </c>
      <c r="D81">
        <v>0.99856867970097396</v>
      </c>
      <c r="E81" t="s">
        <v>54</v>
      </c>
      <c r="F81" t="s">
        <v>43</v>
      </c>
      <c r="G81" t="s">
        <v>9</v>
      </c>
    </row>
    <row r="82" spans="1:7">
      <c r="A82">
        <v>-2.9684768387099299E-3</v>
      </c>
      <c r="B82">
        <v>-9.4098498689541593E-2</v>
      </c>
      <c r="C82">
        <v>8.8161545012121798E-2</v>
      </c>
      <c r="D82">
        <v>0.999999999975271</v>
      </c>
      <c r="E82" t="s">
        <v>54</v>
      </c>
      <c r="F82" t="s">
        <v>44</v>
      </c>
      <c r="G82" t="s">
        <v>9</v>
      </c>
    </row>
    <row r="83" spans="1:7">
      <c r="A83">
        <v>1.2320495698242799E-2</v>
      </c>
      <c r="B83">
        <v>-7.8809526152588905E-2</v>
      </c>
      <c r="C83">
        <v>0.103450517549074</v>
      </c>
      <c r="D83">
        <v>0.999992263373366</v>
      </c>
      <c r="E83" t="s">
        <v>54</v>
      </c>
      <c r="F83" t="s">
        <v>45</v>
      </c>
      <c r="G83" t="s">
        <v>9</v>
      </c>
    </row>
    <row r="84" spans="1:7">
      <c r="A84">
        <v>-4.7917354327400297E-3</v>
      </c>
      <c r="B84">
        <v>-0.100346960147689</v>
      </c>
      <c r="C84">
        <v>9.0763489282208495E-2</v>
      </c>
      <c r="D84">
        <v>0.99999999881381796</v>
      </c>
      <c r="E84" t="s">
        <v>54</v>
      </c>
      <c r="F84" t="s">
        <v>46</v>
      </c>
      <c r="G84" t="s">
        <v>9</v>
      </c>
    </row>
    <row r="85" spans="1:7">
      <c r="A85">
        <v>-5.9146849718034701E-3</v>
      </c>
      <c r="B85">
        <v>-0.101469909686752</v>
      </c>
      <c r="C85">
        <v>8.9640539743145106E-2</v>
      </c>
      <c r="D85">
        <v>0.99999999220370295</v>
      </c>
      <c r="E85" t="s">
        <v>54</v>
      </c>
      <c r="F85" t="s">
        <v>47</v>
      </c>
      <c r="G85" t="s">
        <v>9</v>
      </c>
    </row>
    <row r="86" spans="1:7">
      <c r="A86">
        <v>1.5288972536952701E-2</v>
      </c>
      <c r="B86">
        <v>-7.5602175975498606E-2</v>
      </c>
      <c r="C86">
        <v>0.106180121049404</v>
      </c>
      <c r="D86">
        <v>0.99994948666737904</v>
      </c>
      <c r="E86" t="s">
        <v>54</v>
      </c>
      <c r="F86" t="s">
        <v>48</v>
      </c>
      <c r="G86" t="s">
        <v>9</v>
      </c>
    </row>
    <row r="87" spans="1:7">
      <c r="A87">
        <v>-1.8232585940301E-3</v>
      </c>
      <c r="B87">
        <v>-9.7150699374236302E-2</v>
      </c>
      <c r="C87">
        <v>9.3504182186176094E-2</v>
      </c>
      <c r="D87">
        <v>1</v>
      </c>
      <c r="E87" t="s">
        <v>54</v>
      </c>
      <c r="F87" t="s">
        <v>49</v>
      </c>
      <c r="G87" t="s">
        <v>9</v>
      </c>
    </row>
    <row r="88" spans="1:7">
      <c r="A88">
        <v>-2.9462081330935402E-3</v>
      </c>
      <c r="B88">
        <v>-9.8273648913299705E-2</v>
      </c>
      <c r="C88">
        <v>9.2381232647112704E-2</v>
      </c>
      <c r="D88">
        <v>0.999999999984577</v>
      </c>
      <c r="E88" t="s">
        <v>54</v>
      </c>
      <c r="F88" t="s">
        <v>50</v>
      </c>
      <c r="G88" t="s">
        <v>9</v>
      </c>
    </row>
    <row r="89" spans="1:7">
      <c r="A89">
        <v>-1.71122311309828E-2</v>
      </c>
      <c r="B89">
        <v>-0.112439671911189</v>
      </c>
      <c r="C89">
        <v>7.8215209649223405E-2</v>
      </c>
      <c r="D89">
        <v>0.99991245923658301</v>
      </c>
      <c r="E89" t="s">
        <v>54</v>
      </c>
      <c r="F89" t="s">
        <v>51</v>
      </c>
      <c r="G89" t="s">
        <v>9</v>
      </c>
    </row>
    <row r="90" spans="1:7">
      <c r="A90">
        <v>-1.82351806700463E-2</v>
      </c>
      <c r="B90">
        <v>-0.113562621450252</v>
      </c>
      <c r="C90">
        <v>7.7092260110159905E-2</v>
      </c>
      <c r="D90">
        <v>0.99985082490335897</v>
      </c>
      <c r="E90" t="s">
        <v>54</v>
      </c>
      <c r="F90" t="s">
        <v>52</v>
      </c>
      <c r="G90" t="s">
        <v>9</v>
      </c>
    </row>
    <row r="91" spans="1:7">
      <c r="A91">
        <v>-1.12294953906344E-3</v>
      </c>
      <c r="B91">
        <v>-0.100689214174707</v>
      </c>
      <c r="C91">
        <v>9.84433150965799E-2</v>
      </c>
      <c r="D91">
        <v>1</v>
      </c>
      <c r="E91" t="s">
        <v>54</v>
      </c>
      <c r="F91" t="s">
        <v>53</v>
      </c>
      <c r="G91" t="s">
        <v>9</v>
      </c>
    </row>
    <row r="92" spans="1:7">
      <c r="A92">
        <v>2.5842617120922302E-2</v>
      </c>
      <c r="B92">
        <v>-0.425594589650518</v>
      </c>
      <c r="C92">
        <v>0.47727982389236301</v>
      </c>
      <c r="D92">
        <v>0.99999999610548296</v>
      </c>
      <c r="E92" t="s">
        <v>55</v>
      </c>
      <c r="F92" t="s">
        <v>8</v>
      </c>
      <c r="G92" t="s">
        <v>9</v>
      </c>
    </row>
    <row r="93" spans="1:7">
      <c r="A93">
        <v>-3.19937996226594E-2</v>
      </c>
      <c r="B93">
        <v>-0.46401640071308098</v>
      </c>
      <c r="C93">
        <v>0.40002880146776199</v>
      </c>
      <c r="D93">
        <v>0.99999996126646495</v>
      </c>
      <c r="E93" t="s">
        <v>55</v>
      </c>
      <c r="F93" t="s">
        <v>10</v>
      </c>
      <c r="G93" t="s">
        <v>9</v>
      </c>
    </row>
    <row r="94" spans="1:7">
      <c r="A94">
        <v>-2.8824728560555301E-2</v>
      </c>
      <c r="B94">
        <v>-0.46084732965097702</v>
      </c>
      <c r="C94">
        <v>0.403197872529866</v>
      </c>
      <c r="D94">
        <v>0.99999998470761398</v>
      </c>
      <c r="E94" t="s">
        <v>55</v>
      </c>
      <c r="F94" t="s">
        <v>11</v>
      </c>
      <c r="G94" t="s">
        <v>9</v>
      </c>
    </row>
    <row r="95" spans="1:7">
      <c r="A95">
        <v>5.2284502672223003E-2</v>
      </c>
      <c r="B95">
        <v>-0.379738098418199</v>
      </c>
      <c r="C95">
        <v>0.48430710376264502</v>
      </c>
      <c r="D95">
        <v>0.99999703750067603</v>
      </c>
      <c r="E95" t="s">
        <v>55</v>
      </c>
      <c r="F95" t="s">
        <v>12</v>
      </c>
      <c r="G95" t="s">
        <v>9</v>
      </c>
    </row>
    <row r="96" spans="1:7">
      <c r="A96">
        <v>1.21677077405874E-2</v>
      </c>
      <c r="B96">
        <v>-0.419854893349834</v>
      </c>
      <c r="C96">
        <v>0.44419030883100902</v>
      </c>
      <c r="D96">
        <v>0.99999999999335398</v>
      </c>
      <c r="E96" t="s">
        <v>55</v>
      </c>
      <c r="F96" t="s">
        <v>13</v>
      </c>
      <c r="G96" t="s">
        <v>9</v>
      </c>
    </row>
    <row r="97" spans="1:7">
      <c r="A97">
        <v>4.4138800518084102E-2</v>
      </c>
      <c r="B97">
        <v>-0.38788380057233801</v>
      </c>
      <c r="C97">
        <v>0.47616140160850601</v>
      </c>
      <c r="D97">
        <v>0.99999932968065897</v>
      </c>
      <c r="E97" t="s">
        <v>55</v>
      </c>
      <c r="F97" t="s">
        <v>14</v>
      </c>
      <c r="G97" t="s">
        <v>9</v>
      </c>
    </row>
    <row r="98" spans="1:7">
      <c r="A98">
        <v>3.5455605460813097E-2</v>
      </c>
      <c r="B98">
        <v>-0.39656699562960901</v>
      </c>
      <c r="C98">
        <v>0.46747820655123501</v>
      </c>
      <c r="D98">
        <v>0.99999990346081402</v>
      </c>
      <c r="E98" t="s">
        <v>55</v>
      </c>
      <c r="F98" t="s">
        <v>15</v>
      </c>
      <c r="G98" t="s">
        <v>9</v>
      </c>
    </row>
    <row r="99" spans="1:7">
      <c r="A99">
        <v>-1.27352001089389E-2</v>
      </c>
      <c r="B99">
        <v>-0.51401480989861603</v>
      </c>
      <c r="C99">
        <v>0.48854440968073798</v>
      </c>
      <c r="D99">
        <v>0.99999999999739797</v>
      </c>
      <c r="E99" t="s">
        <v>55</v>
      </c>
      <c r="F99" t="s">
        <v>16</v>
      </c>
      <c r="G99" t="s">
        <v>9</v>
      </c>
    </row>
    <row r="100" spans="1:7">
      <c r="A100">
        <v>-1.51692160274325E-2</v>
      </c>
      <c r="B100">
        <v>-0.51355743172854096</v>
      </c>
      <c r="C100">
        <v>0.48321899967367499</v>
      </c>
      <c r="D100">
        <v>0.99999999998650202</v>
      </c>
      <c r="E100" t="s">
        <v>55</v>
      </c>
      <c r="F100" t="s">
        <v>17</v>
      </c>
      <c r="G100" t="s">
        <v>9</v>
      </c>
    </row>
    <row r="101" spans="1:7">
      <c r="A101">
        <v>-5.7836416743581601E-2</v>
      </c>
      <c r="B101">
        <v>-0.51151503168592405</v>
      </c>
      <c r="C101">
        <v>0.39584219819875999</v>
      </c>
      <c r="D101">
        <v>0.99999533750556802</v>
      </c>
      <c r="E101" t="s">
        <v>55</v>
      </c>
      <c r="F101" t="s">
        <v>18</v>
      </c>
      <c r="G101" t="s">
        <v>9</v>
      </c>
    </row>
    <row r="102" spans="1:7">
      <c r="A102">
        <v>-5.4667345681477603E-2</v>
      </c>
      <c r="B102">
        <v>-0.50834596062381998</v>
      </c>
      <c r="C102">
        <v>0.399011269260864</v>
      </c>
      <c r="D102">
        <v>0.99999714782764704</v>
      </c>
      <c r="E102" t="s">
        <v>55</v>
      </c>
      <c r="F102" t="s">
        <v>19</v>
      </c>
      <c r="G102" t="s">
        <v>9</v>
      </c>
    </row>
    <row r="103" spans="1:7">
      <c r="A103">
        <v>2.6441885551300701E-2</v>
      </c>
      <c r="B103">
        <v>-0.42723672939104101</v>
      </c>
      <c r="C103">
        <v>0.48012050049364302</v>
      </c>
      <c r="D103">
        <v>0.99999999542676299</v>
      </c>
      <c r="E103" t="s">
        <v>55</v>
      </c>
      <c r="F103" t="s">
        <v>20</v>
      </c>
      <c r="G103" t="s">
        <v>9</v>
      </c>
    </row>
    <row r="104" spans="1:7">
      <c r="A104">
        <v>-1.36749093803349E-2</v>
      </c>
      <c r="B104">
        <v>-0.46735352432267702</v>
      </c>
      <c r="C104">
        <v>0.44000370556200702</v>
      </c>
      <c r="D104">
        <v>0.99999999998763101</v>
      </c>
      <c r="E104" t="s">
        <v>55</v>
      </c>
      <c r="F104" t="s">
        <v>21</v>
      </c>
      <c r="G104" t="s">
        <v>9</v>
      </c>
    </row>
    <row r="105" spans="1:7">
      <c r="A105">
        <v>1.8296183397161801E-2</v>
      </c>
      <c r="B105">
        <v>-0.43538243154518003</v>
      </c>
      <c r="C105">
        <v>0.47197479833950401</v>
      </c>
      <c r="D105">
        <v>0.99999999983101495</v>
      </c>
      <c r="E105" t="s">
        <v>55</v>
      </c>
      <c r="F105" t="s">
        <v>22</v>
      </c>
      <c r="G105" t="s">
        <v>9</v>
      </c>
    </row>
    <row r="106" spans="1:7">
      <c r="A106">
        <v>9.6129883398907694E-3</v>
      </c>
      <c r="B106">
        <v>-0.44406562660245102</v>
      </c>
      <c r="C106">
        <v>0.46329160328223301</v>
      </c>
      <c r="D106">
        <v>0.99999999999961398</v>
      </c>
      <c r="E106" t="s">
        <v>55</v>
      </c>
      <c r="F106" t="s">
        <v>23</v>
      </c>
      <c r="G106" t="s">
        <v>9</v>
      </c>
    </row>
    <row r="107" spans="1:7">
      <c r="A107">
        <v>-3.85778172298612E-2</v>
      </c>
      <c r="B107">
        <v>-0.55863743399889998</v>
      </c>
      <c r="C107">
        <v>0.48148179953917702</v>
      </c>
      <c r="D107">
        <v>0.99999996068657004</v>
      </c>
      <c r="E107" t="s">
        <v>55</v>
      </c>
      <c r="F107" t="s">
        <v>24</v>
      </c>
      <c r="G107" t="s">
        <v>9</v>
      </c>
    </row>
    <row r="108" spans="1:7">
      <c r="A108">
        <v>-4.1011833148354798E-2</v>
      </c>
      <c r="B108">
        <v>-0.55828504079862795</v>
      </c>
      <c r="C108">
        <v>0.47626137450191802</v>
      </c>
      <c r="D108">
        <v>0.99999992894749501</v>
      </c>
      <c r="E108" t="s">
        <v>55</v>
      </c>
      <c r="F108" t="s">
        <v>25</v>
      </c>
      <c r="G108" t="s">
        <v>9</v>
      </c>
    </row>
    <row r="109" spans="1:7">
      <c r="A109">
        <v>3.16907106210407E-3</v>
      </c>
      <c r="B109">
        <v>-0.43119513309304403</v>
      </c>
      <c r="C109">
        <v>0.43753327521725199</v>
      </c>
      <c r="D109">
        <v>1</v>
      </c>
      <c r="E109" t="s">
        <v>55</v>
      </c>
      <c r="F109" t="s">
        <v>26</v>
      </c>
      <c r="G109" t="s">
        <v>9</v>
      </c>
    </row>
    <row r="110" spans="1:7">
      <c r="A110">
        <v>8.4278302294882299E-2</v>
      </c>
      <c r="B110">
        <v>-0.350085901860266</v>
      </c>
      <c r="C110">
        <v>0.51864250645002996</v>
      </c>
      <c r="D110">
        <v>0.99983144104837995</v>
      </c>
      <c r="E110" t="s">
        <v>55</v>
      </c>
      <c r="F110" t="s">
        <v>27</v>
      </c>
      <c r="G110" t="s">
        <v>9</v>
      </c>
    </row>
    <row r="111" spans="1:7">
      <c r="A111">
        <v>4.4161507363246803E-2</v>
      </c>
      <c r="B111">
        <v>-0.390202696791901</v>
      </c>
      <c r="C111">
        <v>0.47852571151839501</v>
      </c>
      <c r="D111">
        <v>0.99999935795529105</v>
      </c>
      <c r="E111" t="s">
        <v>55</v>
      </c>
      <c r="F111" t="s">
        <v>28</v>
      </c>
      <c r="G111" t="s">
        <v>9</v>
      </c>
    </row>
    <row r="112" spans="1:7">
      <c r="A112">
        <v>7.6132600140743398E-2</v>
      </c>
      <c r="B112">
        <v>-0.35823160401440501</v>
      </c>
      <c r="C112">
        <v>0.51049680429589095</v>
      </c>
      <c r="D112">
        <v>0.99992816174019805</v>
      </c>
      <c r="E112" t="s">
        <v>55</v>
      </c>
      <c r="F112" t="s">
        <v>29</v>
      </c>
      <c r="G112" t="s">
        <v>9</v>
      </c>
    </row>
    <row r="113" spans="1:7">
      <c r="A113">
        <v>6.74494050834724E-2</v>
      </c>
      <c r="B113">
        <v>-0.36691479907167601</v>
      </c>
      <c r="C113">
        <v>0.50181360923861995</v>
      </c>
      <c r="D113">
        <v>0.99997436586258504</v>
      </c>
      <c r="E113" t="s">
        <v>55</v>
      </c>
      <c r="F113" t="s">
        <v>30</v>
      </c>
      <c r="G113" t="s">
        <v>9</v>
      </c>
    </row>
    <row r="114" spans="1:7">
      <c r="A114">
        <v>1.9258599513720401E-2</v>
      </c>
      <c r="B114">
        <v>-0.48404049763358498</v>
      </c>
      <c r="C114">
        <v>0.52255769666102603</v>
      </c>
      <c r="D114">
        <v>0.99999999989457899</v>
      </c>
      <c r="E114" t="s">
        <v>55</v>
      </c>
      <c r="F114" t="s">
        <v>31</v>
      </c>
      <c r="G114" t="s">
        <v>9</v>
      </c>
    </row>
    <row r="115" spans="1:7">
      <c r="A115">
        <v>1.68245835952269E-2</v>
      </c>
      <c r="B115">
        <v>-0.48359478808030598</v>
      </c>
      <c r="C115">
        <v>0.51724395527075995</v>
      </c>
      <c r="D115">
        <v>0.99999999996700895</v>
      </c>
      <c r="E115" t="s">
        <v>55</v>
      </c>
      <c r="F115" t="s">
        <v>32</v>
      </c>
      <c r="G115" t="s">
        <v>9</v>
      </c>
    </row>
    <row r="116" spans="1:7">
      <c r="A116">
        <v>8.1109231232778203E-2</v>
      </c>
      <c r="B116">
        <v>-0.35325497292237001</v>
      </c>
      <c r="C116">
        <v>0.515473435387926</v>
      </c>
      <c r="D116">
        <v>0.99987761699782896</v>
      </c>
      <c r="E116" t="s">
        <v>55</v>
      </c>
      <c r="F116" t="s">
        <v>33</v>
      </c>
      <c r="G116" t="s">
        <v>9</v>
      </c>
    </row>
    <row r="117" spans="1:7">
      <c r="A117">
        <v>4.0992436301142701E-2</v>
      </c>
      <c r="B117">
        <v>-0.39337176785400502</v>
      </c>
      <c r="C117">
        <v>0.475356640456291</v>
      </c>
      <c r="D117">
        <v>0.99999966722120104</v>
      </c>
      <c r="E117" t="s">
        <v>55</v>
      </c>
      <c r="F117" t="s">
        <v>34</v>
      </c>
      <c r="G117" t="s">
        <v>9</v>
      </c>
    </row>
    <row r="118" spans="1:7">
      <c r="A118">
        <v>7.2963529078639303E-2</v>
      </c>
      <c r="B118">
        <v>-0.36140067507650903</v>
      </c>
      <c r="C118">
        <v>0.50732773323378699</v>
      </c>
      <c r="D118">
        <v>0.99994988881105196</v>
      </c>
      <c r="E118" t="s">
        <v>55</v>
      </c>
      <c r="F118" t="s">
        <v>35</v>
      </c>
      <c r="G118" t="s">
        <v>9</v>
      </c>
    </row>
    <row r="119" spans="1:7">
      <c r="A119">
        <v>6.4280334021368304E-2</v>
      </c>
      <c r="B119">
        <v>-0.37008387013378002</v>
      </c>
      <c r="C119">
        <v>0.49864453817651599</v>
      </c>
      <c r="D119">
        <v>0.999983041701202</v>
      </c>
      <c r="E119" t="s">
        <v>55</v>
      </c>
      <c r="F119" t="s">
        <v>36</v>
      </c>
      <c r="G119" t="s">
        <v>9</v>
      </c>
    </row>
    <row r="120" spans="1:7">
      <c r="A120">
        <v>1.6089528451616399E-2</v>
      </c>
      <c r="B120">
        <v>-0.48720956869568899</v>
      </c>
      <c r="C120">
        <v>0.51938862559892196</v>
      </c>
      <c r="D120">
        <v>0.999999999979021</v>
      </c>
      <c r="E120" t="s">
        <v>55</v>
      </c>
      <c r="F120" t="s">
        <v>37</v>
      </c>
      <c r="G120" t="s">
        <v>9</v>
      </c>
    </row>
    <row r="121" spans="1:7">
      <c r="A121">
        <v>1.3655512533122799E-2</v>
      </c>
      <c r="B121">
        <v>-0.48676385914240999</v>
      </c>
      <c r="C121">
        <v>0.51407488420865599</v>
      </c>
      <c r="D121">
        <v>0.99999999999504297</v>
      </c>
      <c r="E121" t="s">
        <v>55</v>
      </c>
      <c r="F121" t="s">
        <v>38</v>
      </c>
      <c r="G121" t="s">
        <v>9</v>
      </c>
    </row>
    <row r="122" spans="1:7">
      <c r="A122">
        <v>-4.0116794931635599E-2</v>
      </c>
      <c r="B122">
        <v>-0.47448099908678398</v>
      </c>
      <c r="C122">
        <v>0.39424740922351198</v>
      </c>
      <c r="D122">
        <v>0.99999972505456902</v>
      </c>
      <c r="E122" t="s">
        <v>55</v>
      </c>
      <c r="F122" t="s">
        <v>39</v>
      </c>
      <c r="G122" t="s">
        <v>9</v>
      </c>
    </row>
    <row r="123" spans="1:7">
      <c r="A123">
        <v>-8.1457021541389008E-3</v>
      </c>
      <c r="B123">
        <v>-0.44250990630928699</v>
      </c>
      <c r="C123">
        <v>0.42621850200100903</v>
      </c>
      <c r="D123">
        <v>1</v>
      </c>
      <c r="E123" t="s">
        <v>55</v>
      </c>
      <c r="F123" t="s">
        <v>40</v>
      </c>
      <c r="G123" t="s">
        <v>9</v>
      </c>
    </row>
    <row r="124" spans="1:7">
      <c r="A124">
        <v>-1.6828897211409899E-2</v>
      </c>
      <c r="B124">
        <v>-0.45119310136655799</v>
      </c>
      <c r="C124">
        <v>0.41753530694373803</v>
      </c>
      <c r="D124">
        <v>0.99999999988210697</v>
      </c>
      <c r="E124" t="s">
        <v>55</v>
      </c>
      <c r="F124" t="s">
        <v>41</v>
      </c>
      <c r="G124" t="s">
        <v>9</v>
      </c>
    </row>
    <row r="125" spans="1:7">
      <c r="A125">
        <v>-6.5019702781161898E-2</v>
      </c>
      <c r="B125">
        <v>-0.56831879992846701</v>
      </c>
      <c r="C125">
        <v>0.43827939436614299</v>
      </c>
      <c r="D125">
        <v>0.99999476652444996</v>
      </c>
      <c r="E125" t="s">
        <v>55</v>
      </c>
      <c r="F125" t="s">
        <v>42</v>
      </c>
      <c r="G125" t="s">
        <v>9</v>
      </c>
    </row>
    <row r="126" spans="1:7">
      <c r="A126">
        <v>-6.7453718699655399E-2</v>
      </c>
      <c r="B126">
        <v>-0.56787309037518896</v>
      </c>
      <c r="C126">
        <v>0.43296565297587802</v>
      </c>
      <c r="D126">
        <v>0.99999243082171296</v>
      </c>
      <c r="E126" t="s">
        <v>55</v>
      </c>
      <c r="F126" t="s">
        <v>43</v>
      </c>
      <c r="G126" t="s">
        <v>9</v>
      </c>
    </row>
    <row r="127" spans="1:7">
      <c r="A127">
        <v>3.1971092777496699E-2</v>
      </c>
      <c r="B127">
        <v>-0.40239311137765099</v>
      </c>
      <c r="C127">
        <v>0.46633529693264503</v>
      </c>
      <c r="D127">
        <v>0.99999996331840402</v>
      </c>
      <c r="E127" t="s">
        <v>55</v>
      </c>
      <c r="F127" t="s">
        <v>44</v>
      </c>
      <c r="G127" t="s">
        <v>9</v>
      </c>
    </row>
    <row r="128" spans="1:7">
      <c r="A128">
        <v>2.32878977202257E-2</v>
      </c>
      <c r="B128">
        <v>-0.41107630643492199</v>
      </c>
      <c r="C128">
        <v>0.45765210187537397</v>
      </c>
      <c r="D128">
        <v>0.99999999783287996</v>
      </c>
      <c r="E128" t="s">
        <v>55</v>
      </c>
      <c r="F128" t="s">
        <v>45</v>
      </c>
      <c r="G128" t="s">
        <v>9</v>
      </c>
    </row>
    <row r="129" spans="1:7">
      <c r="A129">
        <v>-2.4902907849526298E-2</v>
      </c>
      <c r="B129">
        <v>-0.52820200499683101</v>
      </c>
      <c r="C129">
        <v>0.478396189297779</v>
      </c>
      <c r="D129">
        <v>0.99999999894341596</v>
      </c>
      <c r="E129" t="s">
        <v>55</v>
      </c>
      <c r="F129" t="s">
        <v>46</v>
      </c>
      <c r="G129" t="s">
        <v>9</v>
      </c>
    </row>
    <row r="130" spans="1:7">
      <c r="A130">
        <v>-2.73369237680199E-2</v>
      </c>
      <c r="B130">
        <v>-0.52775629544355296</v>
      </c>
      <c r="C130">
        <v>0.47308244790751303</v>
      </c>
      <c r="D130">
        <v>0.99999999743728296</v>
      </c>
      <c r="E130" t="s">
        <v>55</v>
      </c>
      <c r="F130" t="s">
        <v>47</v>
      </c>
      <c r="G130" t="s">
        <v>9</v>
      </c>
    </row>
    <row r="131" spans="1:7">
      <c r="A131">
        <v>-8.6831950572709999E-3</v>
      </c>
      <c r="B131">
        <v>-0.44304739921241898</v>
      </c>
      <c r="C131">
        <v>0.42568100909787698</v>
      </c>
      <c r="D131">
        <v>1</v>
      </c>
      <c r="E131" t="s">
        <v>55</v>
      </c>
      <c r="F131" t="s">
        <v>48</v>
      </c>
      <c r="G131" t="s">
        <v>9</v>
      </c>
    </row>
    <row r="132" spans="1:7">
      <c r="A132">
        <v>-5.6874000627022997E-2</v>
      </c>
      <c r="B132">
        <v>-0.560173097774328</v>
      </c>
      <c r="C132">
        <v>0.44642509652028201</v>
      </c>
      <c r="D132">
        <v>0.99999837428544502</v>
      </c>
      <c r="E132" t="s">
        <v>55</v>
      </c>
      <c r="F132" t="s">
        <v>49</v>
      </c>
      <c r="G132" t="s">
        <v>9</v>
      </c>
    </row>
    <row r="133" spans="1:7">
      <c r="A133">
        <v>-5.9308016545516498E-2</v>
      </c>
      <c r="B133">
        <v>-0.55972738822104995</v>
      </c>
      <c r="C133">
        <v>0.44111135513001698</v>
      </c>
      <c r="D133">
        <v>0.99999753261125002</v>
      </c>
      <c r="E133" t="s">
        <v>55</v>
      </c>
      <c r="F133" t="s">
        <v>50</v>
      </c>
      <c r="G133" t="s">
        <v>9</v>
      </c>
    </row>
    <row r="134" spans="1:7">
      <c r="A134">
        <v>-4.8190805569751999E-2</v>
      </c>
      <c r="B134">
        <v>-0.551489902717057</v>
      </c>
      <c r="C134">
        <v>0.455108291577553</v>
      </c>
      <c r="D134">
        <v>0.99999962180465096</v>
      </c>
      <c r="E134" t="s">
        <v>55</v>
      </c>
      <c r="F134" t="s">
        <v>51</v>
      </c>
      <c r="G134" t="s">
        <v>9</v>
      </c>
    </row>
    <row r="135" spans="1:7">
      <c r="A135">
        <v>-5.06248214882455E-2</v>
      </c>
      <c r="B135">
        <v>-0.55104419316377895</v>
      </c>
      <c r="C135">
        <v>0.44979455018728798</v>
      </c>
      <c r="D135">
        <v>0.99999938549526801</v>
      </c>
      <c r="E135" t="s">
        <v>55</v>
      </c>
      <c r="F135" t="s">
        <v>52</v>
      </c>
      <c r="G135" t="s">
        <v>9</v>
      </c>
    </row>
    <row r="136" spans="1:7">
      <c r="A136">
        <v>-2.4340159184935701E-3</v>
      </c>
      <c r="B136">
        <v>-0.56373363901305196</v>
      </c>
      <c r="C136">
        <v>0.55886560717606404</v>
      </c>
      <c r="D136">
        <v>1</v>
      </c>
      <c r="E136" t="s">
        <v>55</v>
      </c>
      <c r="F136" t="s">
        <v>53</v>
      </c>
      <c r="G136" t="s">
        <v>9</v>
      </c>
    </row>
    <row r="137" spans="1:7">
      <c r="A137">
        <v>-5.0525153424962896E-3</v>
      </c>
      <c r="B137">
        <v>-0.30539454815397699</v>
      </c>
      <c r="C137">
        <v>0.29528951746898502</v>
      </c>
      <c r="D137">
        <v>1</v>
      </c>
      <c r="E137" t="s">
        <v>56</v>
      </c>
      <c r="F137" t="s">
        <v>8</v>
      </c>
      <c r="G137" t="s">
        <v>9</v>
      </c>
    </row>
    <row r="138" spans="1:7">
      <c r="A138">
        <v>-1.2073464362028399E-2</v>
      </c>
      <c r="B138">
        <v>-0.29949892306529102</v>
      </c>
      <c r="C138">
        <v>0.27535199434123397</v>
      </c>
      <c r="D138">
        <v>0.99999999975646303</v>
      </c>
      <c r="E138" t="s">
        <v>56</v>
      </c>
      <c r="F138" t="s">
        <v>10</v>
      </c>
      <c r="G138" t="s">
        <v>9</v>
      </c>
    </row>
    <row r="139" spans="1:7">
      <c r="A139">
        <v>-2.3928741996032302E-2</v>
      </c>
      <c r="B139">
        <v>-0.31135420069929498</v>
      </c>
      <c r="C139">
        <v>0.26349671670723002</v>
      </c>
      <c r="D139">
        <v>0.99999989038372805</v>
      </c>
      <c r="E139" t="s">
        <v>56</v>
      </c>
      <c r="F139" t="s">
        <v>11</v>
      </c>
      <c r="G139" t="s">
        <v>9</v>
      </c>
    </row>
    <row r="140" spans="1:7">
      <c r="A140">
        <v>-2.4649846782940799E-2</v>
      </c>
      <c r="B140">
        <v>-0.31207530548620299</v>
      </c>
      <c r="C140">
        <v>0.26277561192032201</v>
      </c>
      <c r="D140">
        <v>0.99999985735850605</v>
      </c>
      <c r="E140" t="s">
        <v>56</v>
      </c>
      <c r="F140" t="s">
        <v>12</v>
      </c>
      <c r="G140" t="s">
        <v>9</v>
      </c>
    </row>
    <row r="141" spans="1:7">
      <c r="A141">
        <v>-1.88322727259793E-3</v>
      </c>
      <c r="B141">
        <v>-0.28930868597586001</v>
      </c>
      <c r="C141">
        <v>0.28554223143066398</v>
      </c>
      <c r="D141">
        <v>1</v>
      </c>
      <c r="E141" t="s">
        <v>56</v>
      </c>
      <c r="F141" t="s">
        <v>13</v>
      </c>
      <c r="G141" t="s">
        <v>9</v>
      </c>
    </row>
    <row r="142" spans="1:7">
      <c r="A142">
        <v>-1.29845461329441E-2</v>
      </c>
      <c r="B142">
        <v>-0.300410004836207</v>
      </c>
      <c r="C142">
        <v>0.274440912570318</v>
      </c>
      <c r="D142">
        <v>0.99999999953245799</v>
      </c>
      <c r="E142" t="s">
        <v>56</v>
      </c>
      <c r="F142" t="s">
        <v>14</v>
      </c>
      <c r="G142" t="s">
        <v>9</v>
      </c>
    </row>
    <row r="143" spans="1:7">
      <c r="A143">
        <v>-1.4796989851821001E-2</v>
      </c>
      <c r="B143">
        <v>-0.30222244855508301</v>
      </c>
      <c r="C143">
        <v>0.27262846885144099</v>
      </c>
      <c r="D143">
        <v>0.99999999849297705</v>
      </c>
      <c r="E143" t="s">
        <v>56</v>
      </c>
      <c r="F143" t="s">
        <v>15</v>
      </c>
      <c r="G143" t="s">
        <v>9</v>
      </c>
    </row>
    <row r="144" spans="1:7">
      <c r="A144">
        <v>1.82772752575504E-2</v>
      </c>
      <c r="B144">
        <v>-0.31522500313884</v>
      </c>
      <c r="C144">
        <v>0.35177955365393998</v>
      </c>
      <c r="D144">
        <v>0.99999999736246503</v>
      </c>
      <c r="E144" t="s">
        <v>56</v>
      </c>
      <c r="F144" t="s">
        <v>16</v>
      </c>
      <c r="G144" t="s">
        <v>9</v>
      </c>
    </row>
    <row r="145" spans="1:7">
      <c r="A145">
        <v>2.5899059008049501E-2</v>
      </c>
      <c r="B145">
        <v>-0.305679569398499</v>
      </c>
      <c r="C145">
        <v>0.35747768741459801</v>
      </c>
      <c r="D145">
        <v>0.99999993778615903</v>
      </c>
      <c r="E145" t="s">
        <v>56</v>
      </c>
      <c r="F145" t="s">
        <v>17</v>
      </c>
      <c r="G145" t="s">
        <v>9</v>
      </c>
    </row>
    <row r="146" spans="1:7">
      <c r="A146">
        <v>-7.0209490195321002E-3</v>
      </c>
      <c r="B146">
        <v>-0.30885419495281902</v>
      </c>
      <c r="C146">
        <v>0.29481229691375499</v>
      </c>
      <c r="D146">
        <v>0.99999999999888201</v>
      </c>
      <c r="E146" t="s">
        <v>56</v>
      </c>
      <c r="F146" t="s">
        <v>18</v>
      </c>
      <c r="G146" t="s">
        <v>9</v>
      </c>
    </row>
    <row r="147" spans="1:7">
      <c r="A147">
        <v>-1.88762266535361E-2</v>
      </c>
      <c r="B147">
        <v>-0.32070947258682297</v>
      </c>
      <c r="C147">
        <v>0.28295701927975098</v>
      </c>
      <c r="D147">
        <v>0.99999999141731399</v>
      </c>
      <c r="E147" t="s">
        <v>56</v>
      </c>
      <c r="F147" t="s">
        <v>19</v>
      </c>
      <c r="G147" t="s">
        <v>9</v>
      </c>
    </row>
    <row r="148" spans="1:7">
      <c r="A148">
        <v>-1.9597331440444499E-2</v>
      </c>
      <c r="B148">
        <v>-0.32143057737373099</v>
      </c>
      <c r="C148">
        <v>0.28223591449284202</v>
      </c>
      <c r="D148">
        <v>0.99999998800635603</v>
      </c>
      <c r="E148" t="s">
        <v>56</v>
      </c>
      <c r="F148" t="s">
        <v>20</v>
      </c>
      <c r="G148" t="s">
        <v>9</v>
      </c>
    </row>
    <row r="149" spans="1:7">
      <c r="A149">
        <v>3.1692880698983598E-3</v>
      </c>
      <c r="B149">
        <v>-0.29866395786338801</v>
      </c>
      <c r="C149">
        <v>0.305002534003185</v>
      </c>
      <c r="D149">
        <v>1</v>
      </c>
      <c r="E149" t="s">
        <v>56</v>
      </c>
      <c r="F149" t="s">
        <v>21</v>
      </c>
      <c r="G149" t="s">
        <v>9</v>
      </c>
    </row>
    <row r="150" spans="1:7">
      <c r="A150">
        <v>-7.9320307904478006E-3</v>
      </c>
      <c r="B150">
        <v>-0.309765276723734</v>
      </c>
      <c r="C150">
        <v>0.29390121514283901</v>
      </c>
      <c r="D150">
        <v>0.99999999999647304</v>
      </c>
      <c r="E150" t="s">
        <v>56</v>
      </c>
      <c r="F150" t="s">
        <v>22</v>
      </c>
      <c r="G150" t="s">
        <v>9</v>
      </c>
    </row>
    <row r="151" spans="1:7">
      <c r="A151">
        <v>-9.7444745093247E-3</v>
      </c>
      <c r="B151">
        <v>-0.31157772044261101</v>
      </c>
      <c r="C151">
        <v>0.292088771423962</v>
      </c>
      <c r="D151">
        <v>0.999999999977082</v>
      </c>
      <c r="E151" t="s">
        <v>56</v>
      </c>
      <c r="F151" t="s">
        <v>23</v>
      </c>
      <c r="G151" t="s">
        <v>9</v>
      </c>
    </row>
    <row r="152" spans="1:7">
      <c r="A152">
        <v>2.3329790600046699E-2</v>
      </c>
      <c r="B152">
        <v>-0.32266686218062202</v>
      </c>
      <c r="C152">
        <v>0.36932644338071502</v>
      </c>
      <c r="D152">
        <v>0.99999998319956096</v>
      </c>
      <c r="E152" t="s">
        <v>56</v>
      </c>
      <c r="F152" t="s">
        <v>24</v>
      </c>
      <c r="G152" t="s">
        <v>9</v>
      </c>
    </row>
    <row r="153" spans="1:7">
      <c r="A153">
        <v>3.0951574350545699E-2</v>
      </c>
      <c r="B153">
        <v>-0.313191275140492</v>
      </c>
      <c r="C153">
        <v>0.37509442384158298</v>
      </c>
      <c r="D153">
        <v>0.99999978261130795</v>
      </c>
      <c r="E153" t="s">
        <v>56</v>
      </c>
      <c r="F153" t="s">
        <v>25</v>
      </c>
      <c r="G153" t="s">
        <v>9</v>
      </c>
    </row>
    <row r="154" spans="1:7">
      <c r="A154">
        <v>-1.1855277634003999E-2</v>
      </c>
      <c r="B154">
        <v>-0.30083860931261802</v>
      </c>
      <c r="C154">
        <v>0.27712805404460999</v>
      </c>
      <c r="D154">
        <v>0.99999999980299603</v>
      </c>
      <c r="E154" t="s">
        <v>56</v>
      </c>
      <c r="F154" t="s">
        <v>26</v>
      </c>
      <c r="G154" t="s">
        <v>9</v>
      </c>
    </row>
    <row r="155" spans="1:7">
      <c r="A155">
        <v>-1.2576382420912399E-2</v>
      </c>
      <c r="B155">
        <v>-0.30155971409952698</v>
      </c>
      <c r="C155">
        <v>0.27640694925770198</v>
      </c>
      <c r="D155">
        <v>0.99999999966546904</v>
      </c>
      <c r="E155" t="s">
        <v>56</v>
      </c>
      <c r="F155" t="s">
        <v>27</v>
      </c>
      <c r="G155" t="s">
        <v>9</v>
      </c>
    </row>
    <row r="156" spans="1:7">
      <c r="A156">
        <v>1.0190237089430501E-2</v>
      </c>
      <c r="B156">
        <v>-0.278793094589184</v>
      </c>
      <c r="C156">
        <v>0.29917356876804502</v>
      </c>
      <c r="D156">
        <v>0.99999999994938804</v>
      </c>
      <c r="E156" t="s">
        <v>56</v>
      </c>
      <c r="F156" t="s">
        <v>28</v>
      </c>
      <c r="G156" t="s">
        <v>9</v>
      </c>
    </row>
    <row r="157" spans="1:7">
      <c r="A157">
        <v>-9.1108177091569998E-4</v>
      </c>
      <c r="B157">
        <v>-0.28989441344952999</v>
      </c>
      <c r="C157">
        <v>0.28807224990769797</v>
      </c>
      <c r="D157">
        <v>1</v>
      </c>
      <c r="E157" t="s">
        <v>56</v>
      </c>
      <c r="F157" t="s">
        <v>29</v>
      </c>
      <c r="G157" t="s">
        <v>9</v>
      </c>
    </row>
    <row r="158" spans="1:7">
      <c r="A158">
        <v>-2.7235254897925998E-3</v>
      </c>
      <c r="B158">
        <v>-0.291706857168407</v>
      </c>
      <c r="C158">
        <v>0.28625980618882202</v>
      </c>
      <c r="D158">
        <v>1</v>
      </c>
      <c r="E158" t="s">
        <v>56</v>
      </c>
      <c r="F158" t="s">
        <v>30</v>
      </c>
      <c r="G158" t="s">
        <v>9</v>
      </c>
    </row>
    <row r="159" spans="1:7">
      <c r="A159">
        <v>3.03507396195788E-2</v>
      </c>
      <c r="B159">
        <v>-0.30449510755920001</v>
      </c>
      <c r="C159">
        <v>0.36519658679835798</v>
      </c>
      <c r="D159">
        <v>0.99999976710600502</v>
      </c>
      <c r="E159" t="s">
        <v>56</v>
      </c>
      <c r="F159" t="s">
        <v>31</v>
      </c>
      <c r="G159" t="s">
        <v>9</v>
      </c>
    </row>
    <row r="160" spans="1:7">
      <c r="A160">
        <v>3.7972523370077803E-2</v>
      </c>
      <c r="B160">
        <v>-0.29495743697182197</v>
      </c>
      <c r="C160">
        <v>0.37090248371197798</v>
      </c>
      <c r="D160">
        <v>0.99999823655460496</v>
      </c>
      <c r="E160" t="s">
        <v>56</v>
      </c>
      <c r="F160" t="s">
        <v>32</v>
      </c>
      <c r="G160" t="s">
        <v>9</v>
      </c>
    </row>
    <row r="161" spans="1:7">
      <c r="A161">
        <v>-7.2110478690845504E-4</v>
      </c>
      <c r="B161">
        <v>-0.28970443646552302</v>
      </c>
      <c r="C161">
        <v>0.288262226891706</v>
      </c>
      <c r="D161">
        <v>1</v>
      </c>
      <c r="E161" t="s">
        <v>56</v>
      </c>
      <c r="F161" t="s">
        <v>33</v>
      </c>
      <c r="G161" t="s">
        <v>9</v>
      </c>
    </row>
    <row r="162" spans="1:7">
      <c r="A162">
        <v>2.2045514723434401E-2</v>
      </c>
      <c r="B162">
        <v>-0.26693781695517999</v>
      </c>
      <c r="C162">
        <v>0.31102884640204898</v>
      </c>
      <c r="D162">
        <v>0.99999994956276606</v>
      </c>
      <c r="E162" t="s">
        <v>56</v>
      </c>
      <c r="F162" t="s">
        <v>34</v>
      </c>
      <c r="G162" t="s">
        <v>9</v>
      </c>
    </row>
    <row r="163" spans="1:7">
      <c r="A163">
        <v>1.0944195863088301E-2</v>
      </c>
      <c r="B163">
        <v>-0.27803913581552597</v>
      </c>
      <c r="C163">
        <v>0.29992752754170199</v>
      </c>
      <c r="D163">
        <v>0.99999999990392396</v>
      </c>
      <c r="E163" t="s">
        <v>56</v>
      </c>
      <c r="F163" t="s">
        <v>35</v>
      </c>
      <c r="G163" t="s">
        <v>9</v>
      </c>
    </row>
    <row r="164" spans="1:7">
      <c r="A164">
        <v>9.1317521442113598E-3</v>
      </c>
      <c r="B164">
        <v>-0.27985157953440298</v>
      </c>
      <c r="C164">
        <v>0.29811508382282598</v>
      </c>
      <c r="D164">
        <v>0.99999999998109601</v>
      </c>
      <c r="E164" t="s">
        <v>56</v>
      </c>
      <c r="F164" t="s">
        <v>36</v>
      </c>
      <c r="G164" t="s">
        <v>9</v>
      </c>
    </row>
    <row r="165" spans="1:7">
      <c r="A165">
        <v>4.2206017253582799E-2</v>
      </c>
      <c r="B165">
        <v>-0.29263982992519599</v>
      </c>
      <c r="C165">
        <v>0.37705186443236199</v>
      </c>
      <c r="D165">
        <v>0.99999577585126298</v>
      </c>
      <c r="E165" t="s">
        <v>56</v>
      </c>
      <c r="F165" t="s">
        <v>37</v>
      </c>
      <c r="G165" t="s">
        <v>9</v>
      </c>
    </row>
    <row r="166" spans="1:7">
      <c r="A166">
        <v>4.9827801004081802E-2</v>
      </c>
      <c r="B166">
        <v>-0.28310215933781802</v>
      </c>
      <c r="C166">
        <v>0.38275776134598199</v>
      </c>
      <c r="D166">
        <v>0.99998131560754999</v>
      </c>
      <c r="E166" t="s">
        <v>56</v>
      </c>
      <c r="F166" t="s">
        <v>38</v>
      </c>
      <c r="G166" t="s">
        <v>9</v>
      </c>
    </row>
    <row r="167" spans="1:7">
      <c r="A167">
        <v>2.2766619510342902E-2</v>
      </c>
      <c r="B167">
        <v>-0.26621671216827097</v>
      </c>
      <c r="C167">
        <v>0.31174995118895699</v>
      </c>
      <c r="D167">
        <v>0.99999993285352096</v>
      </c>
      <c r="E167" t="s">
        <v>56</v>
      </c>
      <c r="F167" t="s">
        <v>39</v>
      </c>
      <c r="G167" t="s">
        <v>9</v>
      </c>
    </row>
    <row r="168" spans="1:7">
      <c r="A168">
        <v>1.1665300649996701E-2</v>
      </c>
      <c r="B168">
        <v>-0.27731803102861702</v>
      </c>
      <c r="C168">
        <v>0.300648632328611</v>
      </c>
      <c r="D168">
        <v>0.99999999982957399</v>
      </c>
      <c r="E168" t="s">
        <v>56</v>
      </c>
      <c r="F168" t="s">
        <v>40</v>
      </c>
      <c r="G168" t="s">
        <v>9</v>
      </c>
    </row>
    <row r="169" spans="1:7">
      <c r="A169">
        <v>9.8528569311198098E-3</v>
      </c>
      <c r="B169">
        <v>-0.27913047474749397</v>
      </c>
      <c r="C169">
        <v>0.29883618860973399</v>
      </c>
      <c r="D169">
        <v>0.99999999996259104</v>
      </c>
      <c r="E169" t="s">
        <v>56</v>
      </c>
      <c r="F169" t="s">
        <v>41</v>
      </c>
      <c r="G169" t="s">
        <v>9</v>
      </c>
    </row>
    <row r="170" spans="1:7">
      <c r="A170">
        <v>4.2927122040491199E-2</v>
      </c>
      <c r="B170">
        <v>-0.29191872513828798</v>
      </c>
      <c r="C170">
        <v>0.37777296921927001</v>
      </c>
      <c r="D170">
        <v>0.99999510444545803</v>
      </c>
      <c r="E170" t="s">
        <v>56</v>
      </c>
      <c r="F170" t="s">
        <v>42</v>
      </c>
      <c r="G170" t="s">
        <v>9</v>
      </c>
    </row>
    <row r="171" spans="1:7">
      <c r="A171">
        <v>5.0548905790990299E-2</v>
      </c>
      <c r="B171">
        <v>-0.28238105455091</v>
      </c>
      <c r="C171">
        <v>0.38347886613289001</v>
      </c>
      <c r="D171">
        <v>0.99997886112232504</v>
      </c>
      <c r="E171" t="s">
        <v>56</v>
      </c>
      <c r="F171" t="s">
        <v>43</v>
      </c>
      <c r="G171" t="s">
        <v>9</v>
      </c>
    </row>
    <row r="172" spans="1:7">
      <c r="A172">
        <v>-1.1101318860346199E-2</v>
      </c>
      <c r="B172">
        <v>-0.30008465053896</v>
      </c>
      <c r="C172">
        <v>0.27788201281826802</v>
      </c>
      <c r="D172">
        <v>0.99999999989080302</v>
      </c>
      <c r="E172" t="s">
        <v>56</v>
      </c>
      <c r="F172" t="s">
        <v>44</v>
      </c>
      <c r="G172" t="s">
        <v>9</v>
      </c>
    </row>
    <row r="173" spans="1:7">
      <c r="A173">
        <v>-1.2913762579223101E-2</v>
      </c>
      <c r="B173">
        <v>-0.30189709425783701</v>
      </c>
      <c r="C173">
        <v>0.27606956909939101</v>
      </c>
      <c r="D173">
        <v>0.99999999957586805</v>
      </c>
      <c r="E173" t="s">
        <v>56</v>
      </c>
      <c r="F173" t="s">
        <v>45</v>
      </c>
      <c r="G173" t="s">
        <v>9</v>
      </c>
    </row>
    <row r="174" spans="1:7">
      <c r="A174">
        <v>2.0160502530148301E-2</v>
      </c>
      <c r="B174">
        <v>-0.31468534464863102</v>
      </c>
      <c r="C174">
        <v>0.35500634970892703</v>
      </c>
      <c r="D174">
        <v>0.99999999388590699</v>
      </c>
      <c r="E174" t="s">
        <v>56</v>
      </c>
      <c r="F174" t="s">
        <v>46</v>
      </c>
      <c r="G174" t="s">
        <v>9</v>
      </c>
    </row>
    <row r="175" spans="1:7">
      <c r="A175">
        <v>2.7782286280647401E-2</v>
      </c>
      <c r="B175">
        <v>-0.30514767406125298</v>
      </c>
      <c r="C175">
        <v>0.36071224662254697</v>
      </c>
      <c r="D175">
        <v>0.999999888074251</v>
      </c>
      <c r="E175" t="s">
        <v>56</v>
      </c>
      <c r="F175" t="s">
        <v>47</v>
      </c>
      <c r="G175" t="s">
        <v>9</v>
      </c>
    </row>
    <row r="176" spans="1:7">
      <c r="A176">
        <v>-1.8124437188769E-3</v>
      </c>
      <c r="B176">
        <v>-0.29079577539749102</v>
      </c>
      <c r="C176">
        <v>0.287170887959737</v>
      </c>
      <c r="D176">
        <v>1</v>
      </c>
      <c r="E176" t="s">
        <v>56</v>
      </c>
      <c r="F176" t="s">
        <v>48</v>
      </c>
      <c r="G176" t="s">
        <v>9</v>
      </c>
    </row>
    <row r="177" spans="1:7">
      <c r="A177">
        <v>3.12618213904945E-2</v>
      </c>
      <c r="B177">
        <v>-0.30358402578828497</v>
      </c>
      <c r="C177">
        <v>0.36610766856927401</v>
      </c>
      <c r="D177">
        <v>0.99999969745957795</v>
      </c>
      <c r="E177" t="s">
        <v>56</v>
      </c>
      <c r="F177" t="s">
        <v>49</v>
      </c>
      <c r="G177" t="s">
        <v>9</v>
      </c>
    </row>
    <row r="178" spans="1:7">
      <c r="A178">
        <v>3.8883605140993503E-2</v>
      </c>
      <c r="B178">
        <v>-0.294046355200906</v>
      </c>
      <c r="C178">
        <v>0.37181356548289402</v>
      </c>
      <c r="D178">
        <v>0.99999782957067695</v>
      </c>
      <c r="E178" t="s">
        <v>56</v>
      </c>
      <c r="F178" t="s">
        <v>50</v>
      </c>
      <c r="G178" t="s">
        <v>9</v>
      </c>
    </row>
    <row r="179" spans="1:7">
      <c r="A179">
        <v>3.3074265109371399E-2</v>
      </c>
      <c r="B179">
        <v>-0.30177158206940802</v>
      </c>
      <c r="C179">
        <v>0.36792011228815102</v>
      </c>
      <c r="D179">
        <v>0.99999950231312795</v>
      </c>
      <c r="E179" t="s">
        <v>56</v>
      </c>
      <c r="F179" t="s">
        <v>51</v>
      </c>
      <c r="G179" t="s">
        <v>9</v>
      </c>
    </row>
    <row r="180" spans="1:7">
      <c r="A180">
        <v>4.0696048859870403E-2</v>
      </c>
      <c r="B180">
        <v>-0.29223391148202998</v>
      </c>
      <c r="C180">
        <v>0.37362600920177003</v>
      </c>
      <c r="D180">
        <v>0.99999676784907598</v>
      </c>
      <c r="E180" t="s">
        <v>56</v>
      </c>
      <c r="F180" t="s">
        <v>52</v>
      </c>
      <c r="G180" t="s">
        <v>9</v>
      </c>
    </row>
    <row r="181" spans="1:7">
      <c r="A181">
        <v>7.6217837504990397E-3</v>
      </c>
      <c r="B181">
        <v>-0.36581192372388199</v>
      </c>
      <c r="C181">
        <v>0.38105549122488003</v>
      </c>
      <c r="D181">
        <v>0.99999999999982603</v>
      </c>
      <c r="E181" t="s">
        <v>56</v>
      </c>
      <c r="F181" t="s">
        <v>53</v>
      </c>
      <c r="G181" t="s">
        <v>9</v>
      </c>
    </row>
    <row r="182" spans="1:7">
      <c r="A182">
        <v>-2.9347588912580799E-3</v>
      </c>
      <c r="B182">
        <v>-0.178883690152428</v>
      </c>
      <c r="C182">
        <v>0.17301417236991201</v>
      </c>
      <c r="D182">
        <v>1</v>
      </c>
      <c r="E182" t="s">
        <v>57</v>
      </c>
      <c r="F182" t="s">
        <v>8</v>
      </c>
      <c r="G182" t="s">
        <v>9</v>
      </c>
    </row>
    <row r="183" spans="1:7">
      <c r="A183">
        <v>6.4143930986868504E-3</v>
      </c>
      <c r="B183">
        <v>-0.16196764055370499</v>
      </c>
      <c r="C183">
        <v>0.17479642675107901</v>
      </c>
      <c r="D183">
        <v>0.99999999989872901</v>
      </c>
      <c r="E183" t="s">
        <v>57</v>
      </c>
      <c r="F183" t="s">
        <v>10</v>
      </c>
      <c r="G183" t="s">
        <v>9</v>
      </c>
    </row>
    <row r="184" spans="1:7">
      <c r="A184">
        <v>2.25351734271262E-3</v>
      </c>
      <c r="B184">
        <v>-0.16612851630967901</v>
      </c>
      <c r="C184">
        <v>0.170635550995104</v>
      </c>
      <c r="D184">
        <v>1</v>
      </c>
      <c r="E184" t="s">
        <v>57</v>
      </c>
      <c r="F184" t="s">
        <v>11</v>
      </c>
      <c r="G184" t="s">
        <v>9</v>
      </c>
    </row>
    <row r="185" spans="1:7">
      <c r="A185">
        <v>2.3046836846366402E-2</v>
      </c>
      <c r="B185">
        <v>-0.145335196806025</v>
      </c>
      <c r="C185">
        <v>0.19142887049875801</v>
      </c>
      <c r="D185">
        <v>0.99999135777327597</v>
      </c>
      <c r="E185" t="s">
        <v>57</v>
      </c>
      <c r="F185" t="s">
        <v>12</v>
      </c>
      <c r="G185" t="s">
        <v>9</v>
      </c>
    </row>
    <row r="186" spans="1:7">
      <c r="A186">
        <v>3.9511122974816897E-2</v>
      </c>
      <c r="B186">
        <v>-0.128870910677575</v>
      </c>
      <c r="C186">
        <v>0.207893156627209</v>
      </c>
      <c r="D186">
        <v>0.99920070869747302</v>
      </c>
      <c r="E186" t="s">
        <v>57</v>
      </c>
      <c r="F186" t="s">
        <v>13</v>
      </c>
      <c r="G186" t="s">
        <v>9</v>
      </c>
    </row>
    <row r="187" spans="1:7">
      <c r="A187">
        <v>1.9328615071387601E-2</v>
      </c>
      <c r="B187">
        <v>-0.14905341858100399</v>
      </c>
      <c r="C187">
        <v>0.18771064872377899</v>
      </c>
      <c r="D187">
        <v>0.99999813450141894</v>
      </c>
      <c r="E187" t="s">
        <v>57</v>
      </c>
      <c r="F187" t="s">
        <v>14</v>
      </c>
      <c r="G187" t="s">
        <v>9</v>
      </c>
    </row>
    <row r="188" spans="1:7">
      <c r="A188">
        <v>1.9292067123527899E-2</v>
      </c>
      <c r="B188">
        <v>-0.149089966528864</v>
      </c>
      <c r="C188">
        <v>0.18767410077592001</v>
      </c>
      <c r="D188">
        <v>0.99999816518021201</v>
      </c>
      <c r="E188" t="s">
        <v>57</v>
      </c>
      <c r="F188" t="s">
        <v>15</v>
      </c>
      <c r="G188" t="s">
        <v>9</v>
      </c>
    </row>
    <row r="189" spans="1:7">
      <c r="A189">
        <v>8.8678206560051792E-3</v>
      </c>
      <c r="B189">
        <v>-0.186507328495502</v>
      </c>
      <c r="C189">
        <v>0.204242969807512</v>
      </c>
      <c r="D189">
        <v>0.99999999951229401</v>
      </c>
      <c r="E189" t="s">
        <v>57</v>
      </c>
      <c r="F189" t="s">
        <v>16</v>
      </c>
      <c r="G189" t="s">
        <v>9</v>
      </c>
    </row>
    <row r="190" spans="1:7">
      <c r="A190">
        <v>8.52861899394022E-3</v>
      </c>
      <c r="B190">
        <v>-0.18571960111381999</v>
      </c>
      <c r="C190">
        <v>0.202776839101701</v>
      </c>
      <c r="D190">
        <v>0.999999999637881</v>
      </c>
      <c r="E190" t="s">
        <v>57</v>
      </c>
      <c r="F190" t="s">
        <v>17</v>
      </c>
      <c r="G190" t="s">
        <v>9</v>
      </c>
    </row>
    <row r="191" spans="1:7">
      <c r="A191">
        <v>9.3491519899449298E-3</v>
      </c>
      <c r="B191">
        <v>-0.16747337446071001</v>
      </c>
      <c r="C191">
        <v>0.18617167844060001</v>
      </c>
      <c r="D191">
        <v>0.99999999808653095</v>
      </c>
      <c r="E191" t="s">
        <v>57</v>
      </c>
      <c r="F191" t="s">
        <v>18</v>
      </c>
      <c r="G191" t="s">
        <v>9</v>
      </c>
    </row>
    <row r="192" spans="1:7">
      <c r="A192">
        <v>5.1882762339706999E-3</v>
      </c>
      <c r="B192">
        <v>-0.17163425021668499</v>
      </c>
      <c r="C192">
        <v>0.18201080268462599</v>
      </c>
      <c r="D192">
        <v>0.99999999999029399</v>
      </c>
      <c r="E192" t="s">
        <v>57</v>
      </c>
      <c r="F192" t="s">
        <v>19</v>
      </c>
      <c r="G192" t="s">
        <v>9</v>
      </c>
    </row>
    <row r="193" spans="1:7">
      <c r="A193">
        <v>2.5981595737624399E-2</v>
      </c>
      <c r="B193">
        <v>-0.15084093071303101</v>
      </c>
      <c r="C193">
        <v>0.20280412218828001</v>
      </c>
      <c r="D193">
        <v>0.99998405096550802</v>
      </c>
      <c r="E193" t="s">
        <v>57</v>
      </c>
      <c r="F193" t="s">
        <v>20</v>
      </c>
      <c r="G193" t="s">
        <v>9</v>
      </c>
    </row>
    <row r="194" spans="1:7">
      <c r="A194">
        <v>4.2445881866075001E-2</v>
      </c>
      <c r="B194">
        <v>-0.13437664458458001</v>
      </c>
      <c r="C194">
        <v>0.21926840831673</v>
      </c>
      <c r="D194">
        <v>0.99904110357173204</v>
      </c>
      <c r="E194" t="s">
        <v>57</v>
      </c>
      <c r="F194" t="s">
        <v>21</v>
      </c>
      <c r="G194" t="s">
        <v>9</v>
      </c>
    </row>
    <row r="195" spans="1:7">
      <c r="A195">
        <v>2.2263373962645699E-2</v>
      </c>
      <c r="B195">
        <v>-0.15455915248801</v>
      </c>
      <c r="C195">
        <v>0.19908590041330099</v>
      </c>
      <c r="D195">
        <v>0.99999581600155296</v>
      </c>
      <c r="E195" t="s">
        <v>57</v>
      </c>
      <c r="F195" t="s">
        <v>22</v>
      </c>
      <c r="G195" t="s">
        <v>9</v>
      </c>
    </row>
    <row r="196" spans="1:7">
      <c r="A196">
        <v>2.2226826014786E-2</v>
      </c>
      <c r="B196">
        <v>-0.15459570043586901</v>
      </c>
      <c r="C196">
        <v>0.199049352465441</v>
      </c>
      <c r="D196">
        <v>0.99999587547097102</v>
      </c>
      <c r="E196" t="s">
        <v>57</v>
      </c>
      <c r="F196" t="s">
        <v>23</v>
      </c>
      <c r="G196" t="s">
        <v>9</v>
      </c>
    </row>
    <row r="197" spans="1:7">
      <c r="A197">
        <v>1.1802579547263299E-2</v>
      </c>
      <c r="B197">
        <v>-0.19089213056982701</v>
      </c>
      <c r="C197">
        <v>0.214497289664353</v>
      </c>
      <c r="D197">
        <v>0.99999999546515195</v>
      </c>
      <c r="E197" t="s">
        <v>57</v>
      </c>
      <c r="F197" t="s">
        <v>24</v>
      </c>
      <c r="G197" t="s">
        <v>9</v>
      </c>
    </row>
    <row r="198" spans="1:7">
      <c r="A198">
        <v>1.14633778851983E-2</v>
      </c>
      <c r="B198">
        <v>-0.19014532137778101</v>
      </c>
      <c r="C198">
        <v>0.213072077148178</v>
      </c>
      <c r="D198">
        <v>0.99999999633389003</v>
      </c>
      <c r="E198" t="s">
        <v>57</v>
      </c>
      <c r="F198" t="s">
        <v>25</v>
      </c>
      <c r="G198" t="s">
        <v>9</v>
      </c>
    </row>
    <row r="199" spans="1:7">
      <c r="A199">
        <v>-4.1608757559742403E-3</v>
      </c>
      <c r="B199">
        <v>-0.17345555584179401</v>
      </c>
      <c r="C199">
        <v>0.16513380432984501</v>
      </c>
      <c r="D199">
        <v>0.99999999999807099</v>
      </c>
      <c r="E199" t="s">
        <v>57</v>
      </c>
      <c r="F199" t="s">
        <v>26</v>
      </c>
      <c r="G199" t="s">
        <v>9</v>
      </c>
    </row>
    <row r="200" spans="1:7">
      <c r="A200">
        <v>1.6632443747679498E-2</v>
      </c>
      <c r="B200">
        <v>-0.15266223633813999</v>
      </c>
      <c r="C200">
        <v>0.18592712383349899</v>
      </c>
      <c r="D200">
        <v>0.99999952534806102</v>
      </c>
      <c r="E200" t="s">
        <v>57</v>
      </c>
      <c r="F200" t="s">
        <v>27</v>
      </c>
      <c r="G200" t="s">
        <v>9</v>
      </c>
    </row>
    <row r="201" spans="1:7">
      <c r="A201">
        <v>3.3096729876130097E-2</v>
      </c>
      <c r="B201">
        <v>-0.136197950209689</v>
      </c>
      <c r="C201">
        <v>0.20239140996194999</v>
      </c>
      <c r="D201">
        <v>0.99982050538070999</v>
      </c>
      <c r="E201" t="s">
        <v>57</v>
      </c>
      <c r="F201" t="s">
        <v>28</v>
      </c>
      <c r="G201" t="s">
        <v>9</v>
      </c>
    </row>
    <row r="202" spans="1:7">
      <c r="A202">
        <v>1.29142219727008E-2</v>
      </c>
      <c r="B202">
        <v>-0.15638045811311899</v>
      </c>
      <c r="C202">
        <v>0.18220890205852</v>
      </c>
      <c r="D202">
        <v>0.99999994958601501</v>
      </c>
      <c r="E202" t="s">
        <v>57</v>
      </c>
      <c r="F202" t="s">
        <v>29</v>
      </c>
      <c r="G202" t="s">
        <v>9</v>
      </c>
    </row>
    <row r="203" spans="1:7">
      <c r="A203">
        <v>1.2877674024840999E-2</v>
      </c>
      <c r="B203">
        <v>-0.156417006060978</v>
      </c>
      <c r="C203">
        <v>0.18217235411066099</v>
      </c>
      <c r="D203">
        <v>0.99999995084089699</v>
      </c>
      <c r="E203" t="s">
        <v>57</v>
      </c>
      <c r="F203" t="s">
        <v>30</v>
      </c>
      <c r="G203" t="s">
        <v>9</v>
      </c>
    </row>
    <row r="204" spans="1:7">
      <c r="A204">
        <v>2.4534275573183202E-3</v>
      </c>
      <c r="B204">
        <v>-0.19370882251750701</v>
      </c>
      <c r="C204">
        <v>0.19861567763214399</v>
      </c>
      <c r="D204">
        <v>1</v>
      </c>
      <c r="E204" t="s">
        <v>57</v>
      </c>
      <c r="F204" t="s">
        <v>31</v>
      </c>
      <c r="G204" t="s">
        <v>9</v>
      </c>
    </row>
    <row r="205" spans="1:7">
      <c r="A205">
        <v>2.1142258952533701E-3</v>
      </c>
      <c r="B205">
        <v>-0.192925643012305</v>
      </c>
      <c r="C205">
        <v>0.19715409480281201</v>
      </c>
      <c r="D205">
        <v>1</v>
      </c>
      <c r="E205" t="s">
        <v>57</v>
      </c>
      <c r="F205" t="s">
        <v>32</v>
      </c>
      <c r="G205" t="s">
        <v>9</v>
      </c>
    </row>
    <row r="206" spans="1:7">
      <c r="A206">
        <v>2.07933195036537E-2</v>
      </c>
      <c r="B206">
        <v>-0.14850136058216601</v>
      </c>
      <c r="C206">
        <v>0.19008799958947301</v>
      </c>
      <c r="D206">
        <v>0.99999662980150295</v>
      </c>
      <c r="E206" t="s">
        <v>57</v>
      </c>
      <c r="F206" t="s">
        <v>33</v>
      </c>
      <c r="G206" t="s">
        <v>9</v>
      </c>
    </row>
    <row r="207" spans="1:7">
      <c r="A207">
        <v>3.7257605632104299E-2</v>
      </c>
      <c r="B207">
        <v>-0.13203707445371499</v>
      </c>
      <c r="C207">
        <v>0.206552285717924</v>
      </c>
      <c r="D207">
        <v>0.99952413698543996</v>
      </c>
      <c r="E207" t="s">
        <v>57</v>
      </c>
      <c r="F207" t="s">
        <v>34</v>
      </c>
      <c r="G207" t="s">
        <v>9</v>
      </c>
    </row>
    <row r="208" spans="1:7">
      <c r="A208">
        <v>1.7075097728675E-2</v>
      </c>
      <c r="B208">
        <v>-0.152219582357144</v>
      </c>
      <c r="C208">
        <v>0.18636977781449399</v>
      </c>
      <c r="D208">
        <v>0.99999940161219103</v>
      </c>
      <c r="E208" t="s">
        <v>57</v>
      </c>
      <c r="F208" t="s">
        <v>35</v>
      </c>
      <c r="G208" t="s">
        <v>9</v>
      </c>
    </row>
    <row r="209" spans="1:7">
      <c r="A209">
        <v>1.7038549780815301E-2</v>
      </c>
      <c r="B209">
        <v>-0.15225613030500401</v>
      </c>
      <c r="C209">
        <v>0.186333229866635</v>
      </c>
      <c r="D209">
        <v>0.99999941280894</v>
      </c>
      <c r="E209" t="s">
        <v>57</v>
      </c>
      <c r="F209" t="s">
        <v>36</v>
      </c>
      <c r="G209" t="s">
        <v>9</v>
      </c>
    </row>
    <row r="210" spans="1:7">
      <c r="A210">
        <v>6.6143033132925596E-3</v>
      </c>
      <c r="B210">
        <v>-0.189547946761533</v>
      </c>
      <c r="C210">
        <v>0.20277655338811801</v>
      </c>
      <c r="D210">
        <v>0.99999999996613897</v>
      </c>
      <c r="E210" t="s">
        <v>57</v>
      </c>
      <c r="F210" t="s">
        <v>37</v>
      </c>
      <c r="G210" t="s">
        <v>9</v>
      </c>
    </row>
    <row r="211" spans="1:7">
      <c r="A211">
        <v>6.2751016512275996E-3</v>
      </c>
      <c r="B211">
        <v>-0.18876476725633101</v>
      </c>
      <c r="C211">
        <v>0.201314970558786</v>
      </c>
      <c r="D211">
        <v>0.999999999977779</v>
      </c>
      <c r="E211" t="s">
        <v>57</v>
      </c>
      <c r="F211" t="s">
        <v>38</v>
      </c>
      <c r="G211" t="s">
        <v>9</v>
      </c>
    </row>
    <row r="212" spans="1:7">
      <c r="A212">
        <v>1.6464286128450599E-2</v>
      </c>
      <c r="B212">
        <v>-0.152830393957369</v>
      </c>
      <c r="C212">
        <v>0.18575896621426999</v>
      </c>
      <c r="D212">
        <v>0.999999566065496</v>
      </c>
      <c r="E212" t="s">
        <v>57</v>
      </c>
      <c r="F212" t="s">
        <v>39</v>
      </c>
      <c r="G212" t="s">
        <v>9</v>
      </c>
    </row>
    <row r="213" spans="1:7">
      <c r="A213">
        <v>-3.7182217749787299E-3</v>
      </c>
      <c r="B213">
        <v>-0.17301290186079801</v>
      </c>
      <c r="C213">
        <v>0.165576458310841</v>
      </c>
      <c r="D213">
        <v>0.99999999999940203</v>
      </c>
      <c r="E213" t="s">
        <v>57</v>
      </c>
      <c r="F213" t="s">
        <v>40</v>
      </c>
      <c r="G213" t="s">
        <v>9</v>
      </c>
    </row>
    <row r="214" spans="1:7">
      <c r="A214">
        <v>-3.7547697228384599E-3</v>
      </c>
      <c r="B214">
        <v>-0.173049449808658</v>
      </c>
      <c r="C214">
        <v>0.16553991036298099</v>
      </c>
      <c r="D214">
        <v>0.99999999999933897</v>
      </c>
      <c r="E214" t="s">
        <v>57</v>
      </c>
      <c r="F214" t="s">
        <v>41</v>
      </c>
      <c r="G214" t="s">
        <v>9</v>
      </c>
    </row>
    <row r="215" spans="1:7">
      <c r="A215">
        <v>-1.41790161903612E-2</v>
      </c>
      <c r="B215">
        <v>-0.21034126626518701</v>
      </c>
      <c r="C215">
        <v>0.181983233884465</v>
      </c>
      <c r="D215">
        <v>0.99999996878541297</v>
      </c>
      <c r="E215" t="s">
        <v>57</v>
      </c>
      <c r="F215" t="s">
        <v>42</v>
      </c>
      <c r="G215" t="s">
        <v>9</v>
      </c>
    </row>
    <row r="216" spans="1:7">
      <c r="A216">
        <v>-1.45182178524261E-2</v>
      </c>
      <c r="B216">
        <v>-0.209558086759985</v>
      </c>
      <c r="C216">
        <v>0.18052165105513299</v>
      </c>
      <c r="D216">
        <v>0.99999995945495501</v>
      </c>
      <c r="E216" t="s">
        <v>57</v>
      </c>
      <c r="F216" t="s">
        <v>43</v>
      </c>
      <c r="G216" t="s">
        <v>9</v>
      </c>
    </row>
    <row r="217" spans="1:7">
      <c r="A217">
        <v>-2.0182507903429299E-2</v>
      </c>
      <c r="B217">
        <v>-0.18947718798924901</v>
      </c>
      <c r="C217">
        <v>0.14911217218239001</v>
      </c>
      <c r="D217">
        <v>0.99999740249666702</v>
      </c>
      <c r="E217" t="s">
        <v>57</v>
      </c>
      <c r="F217" t="s">
        <v>44</v>
      </c>
      <c r="G217" t="s">
        <v>9</v>
      </c>
    </row>
    <row r="218" spans="1:7">
      <c r="A218">
        <v>-2.0219055851289001E-2</v>
      </c>
      <c r="B218">
        <v>-0.18951373593710799</v>
      </c>
      <c r="C218">
        <v>0.14907562423453</v>
      </c>
      <c r="D218">
        <v>0.99999736108841197</v>
      </c>
      <c r="E218" t="s">
        <v>57</v>
      </c>
      <c r="F218" t="s">
        <v>45</v>
      </c>
      <c r="G218" t="s">
        <v>9</v>
      </c>
    </row>
    <row r="219" spans="1:7">
      <c r="A219">
        <v>-3.06433023188117E-2</v>
      </c>
      <c r="B219">
        <v>-0.22680555239363701</v>
      </c>
      <c r="C219">
        <v>0.165518947756014</v>
      </c>
      <c r="D219">
        <v>0.99997301959334695</v>
      </c>
      <c r="E219" t="s">
        <v>57</v>
      </c>
      <c r="F219" t="s">
        <v>46</v>
      </c>
      <c r="G219" t="s">
        <v>9</v>
      </c>
    </row>
    <row r="220" spans="1:7">
      <c r="A220">
        <v>-3.0982503980876701E-2</v>
      </c>
      <c r="B220">
        <v>-0.22602237288843599</v>
      </c>
      <c r="C220">
        <v>0.16405736492668199</v>
      </c>
      <c r="D220">
        <v>0.99996886456550704</v>
      </c>
      <c r="E220" t="s">
        <v>57</v>
      </c>
      <c r="F220" t="s">
        <v>47</v>
      </c>
      <c r="G220" t="s">
        <v>9</v>
      </c>
    </row>
    <row r="221" spans="1:7">
      <c r="A221">
        <v>-3.6547947859732998E-5</v>
      </c>
      <c r="B221">
        <v>-0.169331228033679</v>
      </c>
      <c r="C221">
        <v>0.16925813213796001</v>
      </c>
      <c r="D221">
        <v>1</v>
      </c>
      <c r="E221" t="s">
        <v>57</v>
      </c>
      <c r="F221" t="s">
        <v>48</v>
      </c>
      <c r="G221" t="s">
        <v>9</v>
      </c>
    </row>
    <row r="222" spans="1:7">
      <c r="A222">
        <v>-1.0460794415382399E-2</v>
      </c>
      <c r="B222">
        <v>-0.20662304449020799</v>
      </c>
      <c r="C222">
        <v>0.18570145565944299</v>
      </c>
      <c r="D222">
        <v>0.99999999793432803</v>
      </c>
      <c r="E222" t="s">
        <v>57</v>
      </c>
      <c r="F222" t="s">
        <v>49</v>
      </c>
      <c r="G222" t="s">
        <v>9</v>
      </c>
    </row>
    <row r="223" spans="1:7">
      <c r="A223">
        <v>-1.07999960774474E-2</v>
      </c>
      <c r="B223">
        <v>-0.205839864985006</v>
      </c>
      <c r="C223">
        <v>0.18423987283011101</v>
      </c>
      <c r="D223">
        <v>0.999999997107063</v>
      </c>
      <c r="E223" t="s">
        <v>57</v>
      </c>
      <c r="F223" t="s">
        <v>50</v>
      </c>
      <c r="G223" t="s">
        <v>9</v>
      </c>
    </row>
    <row r="224" spans="1:7">
      <c r="A224">
        <v>-1.0424246467522699E-2</v>
      </c>
      <c r="B224">
        <v>-0.20658649654234801</v>
      </c>
      <c r="C224">
        <v>0.185738003607303</v>
      </c>
      <c r="D224">
        <v>0.99999999799801798</v>
      </c>
      <c r="E224" t="s">
        <v>57</v>
      </c>
      <c r="F224" t="s">
        <v>51</v>
      </c>
      <c r="G224" t="s">
        <v>9</v>
      </c>
    </row>
    <row r="225" spans="1:7">
      <c r="A225">
        <v>-1.07634481295877E-2</v>
      </c>
      <c r="B225">
        <v>-0.20580331703714699</v>
      </c>
      <c r="C225">
        <v>0.18427642077797099</v>
      </c>
      <c r="D225">
        <v>0.999999997193458</v>
      </c>
      <c r="E225" t="s">
        <v>57</v>
      </c>
      <c r="F225" t="s">
        <v>52</v>
      </c>
      <c r="G225" t="s">
        <v>9</v>
      </c>
    </row>
    <row r="226" spans="1:7">
      <c r="A226">
        <v>-3.3920166206495599E-4</v>
      </c>
      <c r="B226">
        <v>-0.21910732116885301</v>
      </c>
      <c r="C226">
        <v>0.21842891784472299</v>
      </c>
      <c r="D226">
        <v>1</v>
      </c>
      <c r="E226" t="s">
        <v>57</v>
      </c>
      <c r="F226" t="s">
        <v>53</v>
      </c>
      <c r="G226" t="s">
        <v>9</v>
      </c>
    </row>
    <row r="227" spans="1:7">
      <c r="A227">
        <v>-4.3361948993955197E-3</v>
      </c>
      <c r="B227">
        <v>-0.15767023358660101</v>
      </c>
      <c r="C227">
        <v>0.14899784378781</v>
      </c>
      <c r="D227">
        <v>0.99999999999309197</v>
      </c>
      <c r="E227" t="s">
        <v>58</v>
      </c>
      <c r="F227" t="s">
        <v>8</v>
      </c>
      <c r="G227" t="s">
        <v>9</v>
      </c>
    </row>
    <row r="228" spans="1:7">
      <c r="A228">
        <v>-5.3410453087247003E-3</v>
      </c>
      <c r="B228">
        <v>-0.15208076732478101</v>
      </c>
      <c r="C228">
        <v>0.141398676707331</v>
      </c>
      <c r="D228">
        <v>0.99999999993272704</v>
      </c>
      <c r="E228" t="s">
        <v>58</v>
      </c>
      <c r="F228" t="s">
        <v>10</v>
      </c>
      <c r="G228" t="s">
        <v>9</v>
      </c>
    </row>
    <row r="229" spans="1:7">
      <c r="A229">
        <v>8.3753004474680405E-3</v>
      </c>
      <c r="B229">
        <v>-0.138364421568588</v>
      </c>
      <c r="C229">
        <v>0.15511502246352399</v>
      </c>
      <c r="D229">
        <v>0.99999999620726998</v>
      </c>
      <c r="E229" t="s">
        <v>58</v>
      </c>
      <c r="F229" t="s">
        <v>11</v>
      </c>
      <c r="G229" t="s">
        <v>9</v>
      </c>
    </row>
    <row r="230" spans="1:7">
      <c r="A230">
        <v>-2.41640787194689E-2</v>
      </c>
      <c r="B230">
        <v>-0.170903800735525</v>
      </c>
      <c r="C230">
        <v>0.122575643296587</v>
      </c>
      <c r="D230">
        <v>0.99995767839973604</v>
      </c>
      <c r="E230" t="s">
        <v>58</v>
      </c>
      <c r="F230" t="s">
        <v>12</v>
      </c>
      <c r="G230" t="s">
        <v>9</v>
      </c>
    </row>
    <row r="231" spans="1:7">
      <c r="A231">
        <v>-1.67006000791458E-2</v>
      </c>
      <c r="B231">
        <v>-0.16344032209520201</v>
      </c>
      <c r="C231">
        <v>0.13003912193691</v>
      </c>
      <c r="D231">
        <v>0.99999826941889303</v>
      </c>
      <c r="E231" t="s">
        <v>58</v>
      </c>
      <c r="F231" t="s">
        <v>13</v>
      </c>
      <c r="G231" t="s">
        <v>9</v>
      </c>
    </row>
    <row r="232" spans="1:7">
      <c r="A232">
        <v>-2.4714508683569201E-2</v>
      </c>
      <c r="B232">
        <v>-0.17145423069962501</v>
      </c>
      <c r="C232">
        <v>0.122025213332487</v>
      </c>
      <c r="D232">
        <v>0.99994874676635903</v>
      </c>
      <c r="E232" t="s">
        <v>58</v>
      </c>
      <c r="F232" t="s">
        <v>14</v>
      </c>
      <c r="G232" t="s">
        <v>9</v>
      </c>
    </row>
    <row r="233" spans="1:7">
      <c r="A233">
        <v>-1.7223103779153301E-2</v>
      </c>
      <c r="B233">
        <v>-0.16396282579520899</v>
      </c>
      <c r="C233">
        <v>0.129516618236903</v>
      </c>
      <c r="D233">
        <v>0.99999773346968002</v>
      </c>
      <c r="E233" t="s">
        <v>58</v>
      </c>
      <c r="F233" t="s">
        <v>15</v>
      </c>
      <c r="G233" t="s">
        <v>9</v>
      </c>
    </row>
    <row r="234" spans="1:7">
      <c r="A234">
        <v>-8.8637421080304292E-3</v>
      </c>
      <c r="B234">
        <v>-0.17912712741980699</v>
      </c>
      <c r="C234">
        <v>0.161399643203746</v>
      </c>
      <c r="D234">
        <v>0.99999999833462705</v>
      </c>
      <c r="E234" t="s">
        <v>58</v>
      </c>
      <c r="F234" t="s">
        <v>16</v>
      </c>
      <c r="G234" t="s">
        <v>9</v>
      </c>
    </row>
    <row r="235" spans="1:7">
      <c r="A235">
        <v>-1.2602540376168999E-2</v>
      </c>
      <c r="B235">
        <v>-0.181883841964259</v>
      </c>
      <c r="C235">
        <v>0.15667876121192101</v>
      </c>
      <c r="D235">
        <v>0.99999995940574704</v>
      </c>
      <c r="E235" t="s">
        <v>58</v>
      </c>
      <c r="F235" t="s">
        <v>17</v>
      </c>
      <c r="G235" t="s">
        <v>9</v>
      </c>
    </row>
    <row r="236" spans="1:7">
      <c r="A236">
        <v>-1.00485040932918E-3</v>
      </c>
      <c r="B236">
        <v>-0.155100200220288</v>
      </c>
      <c r="C236">
        <v>0.153090499401629</v>
      </c>
      <c r="D236">
        <v>1</v>
      </c>
      <c r="E236" t="s">
        <v>58</v>
      </c>
      <c r="F236" t="s">
        <v>18</v>
      </c>
      <c r="G236" t="s">
        <v>9</v>
      </c>
    </row>
    <row r="237" spans="1:7">
      <c r="A237">
        <v>1.27114953468636E-2</v>
      </c>
      <c r="B237">
        <v>-0.14138385446409499</v>
      </c>
      <c r="C237">
        <v>0.16680684515782199</v>
      </c>
      <c r="D237">
        <v>0.99999989896157304</v>
      </c>
      <c r="E237" t="s">
        <v>58</v>
      </c>
      <c r="F237" t="s">
        <v>19</v>
      </c>
      <c r="G237" t="s">
        <v>9</v>
      </c>
    </row>
    <row r="238" spans="1:7">
      <c r="A238">
        <v>-1.9827883820073298E-2</v>
      </c>
      <c r="B238">
        <v>-0.17392323363103199</v>
      </c>
      <c r="C238">
        <v>0.13426746599088499</v>
      </c>
      <c r="D238">
        <v>0.99999494497101205</v>
      </c>
      <c r="E238" t="s">
        <v>58</v>
      </c>
      <c r="F238" t="s">
        <v>20</v>
      </c>
      <c r="G238" t="s">
        <v>9</v>
      </c>
    </row>
    <row r="239" spans="1:7">
      <c r="A239">
        <v>-1.2364405179750199E-2</v>
      </c>
      <c r="B239">
        <v>-0.166459754990709</v>
      </c>
      <c r="C239">
        <v>0.141730944631208</v>
      </c>
      <c r="D239">
        <v>0.99999992098179102</v>
      </c>
      <c r="E239" t="s">
        <v>58</v>
      </c>
      <c r="F239" t="s">
        <v>21</v>
      </c>
      <c r="G239" t="s">
        <v>9</v>
      </c>
    </row>
    <row r="240" spans="1:7">
      <c r="A240">
        <v>-2.03783137841737E-2</v>
      </c>
      <c r="B240">
        <v>-0.174473663595132</v>
      </c>
      <c r="C240">
        <v>0.133717036026785</v>
      </c>
      <c r="D240">
        <v>0.99999358662932103</v>
      </c>
      <c r="E240" t="s">
        <v>58</v>
      </c>
      <c r="F240" t="s">
        <v>22</v>
      </c>
      <c r="G240" t="s">
        <v>9</v>
      </c>
    </row>
    <row r="241" spans="1:7">
      <c r="A241">
        <v>-1.28869088797578E-2</v>
      </c>
      <c r="B241">
        <v>-0.16698225869071601</v>
      </c>
      <c r="C241">
        <v>0.141208440931201</v>
      </c>
      <c r="D241">
        <v>0.99999988589439204</v>
      </c>
      <c r="E241" t="s">
        <v>58</v>
      </c>
      <c r="F241" t="s">
        <v>23</v>
      </c>
      <c r="G241" t="s">
        <v>9</v>
      </c>
    </row>
    <row r="242" spans="1:7">
      <c r="A242">
        <v>-4.5275472086349104E-3</v>
      </c>
      <c r="B242">
        <v>-0.18116970297514101</v>
      </c>
      <c r="C242">
        <v>0.172114608557871</v>
      </c>
      <c r="D242">
        <v>0.99999999999718303</v>
      </c>
      <c r="E242" t="s">
        <v>58</v>
      </c>
      <c r="F242" t="s">
        <v>24</v>
      </c>
      <c r="G242" t="s">
        <v>9</v>
      </c>
    </row>
    <row r="243" spans="1:7">
      <c r="A243">
        <v>-8.2663454767734606E-3</v>
      </c>
      <c r="B243">
        <v>-0.183962076453283</v>
      </c>
      <c r="C243">
        <v>0.16742938549973599</v>
      </c>
      <c r="D243">
        <v>0.99999999932703598</v>
      </c>
      <c r="E243" t="s">
        <v>58</v>
      </c>
      <c r="F243" t="s">
        <v>25</v>
      </c>
      <c r="G243" t="s">
        <v>9</v>
      </c>
    </row>
    <row r="244" spans="1:7">
      <c r="A244">
        <v>1.37163457561927E-2</v>
      </c>
      <c r="B244">
        <v>-0.133818719332014</v>
      </c>
      <c r="C244">
        <v>0.16125141084440001</v>
      </c>
      <c r="D244">
        <v>0.999999708501489</v>
      </c>
      <c r="E244" t="s">
        <v>58</v>
      </c>
      <c r="F244" t="s">
        <v>26</v>
      </c>
      <c r="G244" t="s">
        <v>9</v>
      </c>
    </row>
    <row r="245" spans="1:7">
      <c r="A245">
        <v>-1.8823033410744101E-2</v>
      </c>
      <c r="B245">
        <v>-0.166358098498951</v>
      </c>
      <c r="C245">
        <v>0.12871203167746301</v>
      </c>
      <c r="D245">
        <v>0.99999530549955495</v>
      </c>
      <c r="E245" t="s">
        <v>58</v>
      </c>
      <c r="F245" t="s">
        <v>27</v>
      </c>
      <c r="G245" t="s">
        <v>9</v>
      </c>
    </row>
    <row r="246" spans="1:7">
      <c r="A246">
        <v>-1.1359554770421099E-2</v>
      </c>
      <c r="B246">
        <v>-0.15889461985862799</v>
      </c>
      <c r="C246">
        <v>0.13617551031778599</v>
      </c>
      <c r="D246">
        <v>0.99999994523689095</v>
      </c>
      <c r="E246" t="s">
        <v>58</v>
      </c>
      <c r="F246" t="s">
        <v>28</v>
      </c>
      <c r="G246" t="s">
        <v>9</v>
      </c>
    </row>
    <row r="247" spans="1:7">
      <c r="A247">
        <v>-1.93734633748445E-2</v>
      </c>
      <c r="B247">
        <v>-0.16690852846305201</v>
      </c>
      <c r="C247">
        <v>0.12816160171336299</v>
      </c>
      <c r="D247">
        <v>0.99999396815670805</v>
      </c>
      <c r="E247" t="s">
        <v>58</v>
      </c>
      <c r="F247" t="s">
        <v>29</v>
      </c>
      <c r="G247" t="s">
        <v>9</v>
      </c>
    </row>
    <row r="248" spans="1:7">
      <c r="A248">
        <v>-1.18820584704286E-2</v>
      </c>
      <c r="B248">
        <v>-0.15941712355863599</v>
      </c>
      <c r="C248">
        <v>0.13565300661777799</v>
      </c>
      <c r="D248">
        <v>0.99999991833202995</v>
      </c>
      <c r="E248" t="s">
        <v>58</v>
      </c>
      <c r="F248" t="s">
        <v>30</v>
      </c>
      <c r="G248" t="s">
        <v>9</v>
      </c>
    </row>
    <row r="249" spans="1:7">
      <c r="A249">
        <v>-3.5226967993057202E-3</v>
      </c>
      <c r="B249">
        <v>-0.174472016163433</v>
      </c>
      <c r="C249">
        <v>0.16742662256482199</v>
      </c>
      <c r="D249">
        <v>0.99999999999976097</v>
      </c>
      <c r="E249" t="s">
        <v>58</v>
      </c>
      <c r="F249" t="s">
        <v>31</v>
      </c>
      <c r="G249" t="s">
        <v>9</v>
      </c>
    </row>
    <row r="250" spans="1:7">
      <c r="A250">
        <v>-7.26149506744428E-3</v>
      </c>
      <c r="B250">
        <v>-0.17723269404124101</v>
      </c>
      <c r="C250">
        <v>0.162709703906352</v>
      </c>
      <c r="D250">
        <v>0.99999999971658704</v>
      </c>
      <c r="E250" t="s">
        <v>58</v>
      </c>
      <c r="F250" t="s">
        <v>32</v>
      </c>
      <c r="G250" t="s">
        <v>9</v>
      </c>
    </row>
    <row r="251" spans="1:7">
      <c r="A251">
        <v>-3.2539379166936902E-2</v>
      </c>
      <c r="B251">
        <v>-0.18007444425514399</v>
      </c>
      <c r="C251">
        <v>0.11499568592127</v>
      </c>
      <c r="D251">
        <v>0.99951565711724</v>
      </c>
      <c r="E251" t="s">
        <v>58</v>
      </c>
      <c r="F251" t="s">
        <v>33</v>
      </c>
      <c r="G251" t="s">
        <v>9</v>
      </c>
    </row>
    <row r="252" spans="1:7">
      <c r="A252">
        <v>-2.5075900526613799E-2</v>
      </c>
      <c r="B252">
        <v>-0.172610965614821</v>
      </c>
      <c r="C252">
        <v>0.122459164561593</v>
      </c>
      <c r="D252">
        <v>0.99994462680964402</v>
      </c>
      <c r="E252" t="s">
        <v>58</v>
      </c>
      <c r="F252" t="s">
        <v>34</v>
      </c>
      <c r="G252" t="s">
        <v>9</v>
      </c>
    </row>
    <row r="253" spans="1:7">
      <c r="A253">
        <v>-3.30898091310372E-2</v>
      </c>
      <c r="B253">
        <v>-0.180624874219244</v>
      </c>
      <c r="C253">
        <v>0.11444525595717001</v>
      </c>
      <c r="D253">
        <v>0.99944494396058103</v>
      </c>
      <c r="E253" t="s">
        <v>58</v>
      </c>
      <c r="F253" t="s">
        <v>35</v>
      </c>
      <c r="G253" t="s">
        <v>9</v>
      </c>
    </row>
    <row r="254" spans="1:7">
      <c r="A254">
        <v>-2.55984042266214E-2</v>
      </c>
      <c r="B254">
        <v>-0.17313346931482801</v>
      </c>
      <c r="C254">
        <v>0.121936660861586</v>
      </c>
      <c r="D254">
        <v>0.99993405757258302</v>
      </c>
      <c r="E254" t="s">
        <v>58</v>
      </c>
      <c r="F254" t="s">
        <v>36</v>
      </c>
      <c r="G254" t="s">
        <v>9</v>
      </c>
    </row>
    <row r="255" spans="1:7">
      <c r="A255">
        <v>-1.7239042555498501E-2</v>
      </c>
      <c r="B255">
        <v>-0.18818836191962601</v>
      </c>
      <c r="C255">
        <v>0.153710276808629</v>
      </c>
      <c r="D255">
        <v>0.999999402511763</v>
      </c>
      <c r="E255" t="s">
        <v>58</v>
      </c>
      <c r="F255" t="s">
        <v>37</v>
      </c>
      <c r="G255" t="s">
        <v>9</v>
      </c>
    </row>
    <row r="256" spans="1:7">
      <c r="A256">
        <v>-2.0977840823637E-2</v>
      </c>
      <c r="B256">
        <v>-0.19094903979743399</v>
      </c>
      <c r="C256">
        <v>0.14899335815015999</v>
      </c>
      <c r="D256">
        <v>0.99999648422225695</v>
      </c>
      <c r="E256" t="s">
        <v>58</v>
      </c>
      <c r="F256" t="s">
        <v>38</v>
      </c>
      <c r="G256" t="s">
        <v>9</v>
      </c>
    </row>
    <row r="257" spans="1:7">
      <c r="A257">
        <v>7.4634786403231001E-3</v>
      </c>
      <c r="B257">
        <v>-0.14007158644788401</v>
      </c>
      <c r="C257">
        <v>0.15499854372853</v>
      </c>
      <c r="D257">
        <v>0.99999999871156398</v>
      </c>
      <c r="E257" t="s">
        <v>58</v>
      </c>
      <c r="F257" t="s">
        <v>39</v>
      </c>
      <c r="G257" t="s">
        <v>9</v>
      </c>
    </row>
    <row r="258" spans="1:7">
      <c r="A258">
        <v>-5.5042996410031896E-4</v>
      </c>
      <c r="B258">
        <v>-0.148085495052307</v>
      </c>
      <c r="C258">
        <v>0.146984635124107</v>
      </c>
      <c r="D258">
        <v>1</v>
      </c>
      <c r="E258" t="s">
        <v>58</v>
      </c>
      <c r="F258" t="s">
        <v>40</v>
      </c>
      <c r="G258" t="s">
        <v>9</v>
      </c>
    </row>
    <row r="259" spans="1:7">
      <c r="A259">
        <v>6.9409749403155398E-3</v>
      </c>
      <c r="B259">
        <v>-0.14059409014789201</v>
      </c>
      <c r="C259">
        <v>0.154476040028523</v>
      </c>
      <c r="D259">
        <v>0.99999999932741301</v>
      </c>
      <c r="E259" t="s">
        <v>58</v>
      </c>
      <c r="F259" t="s">
        <v>41</v>
      </c>
      <c r="G259" t="s">
        <v>9</v>
      </c>
    </row>
    <row r="260" spans="1:7">
      <c r="A260">
        <v>1.5300336611438399E-2</v>
      </c>
      <c r="B260">
        <v>-0.15564898275268901</v>
      </c>
      <c r="C260">
        <v>0.186249655975566</v>
      </c>
      <c r="D260">
        <v>0.99999979176537002</v>
      </c>
      <c r="E260" t="s">
        <v>58</v>
      </c>
      <c r="F260" t="s">
        <v>42</v>
      </c>
      <c r="G260" t="s">
        <v>9</v>
      </c>
    </row>
    <row r="261" spans="1:7">
      <c r="A261">
        <v>1.15615383432999E-2</v>
      </c>
      <c r="B261">
        <v>-0.158409660630497</v>
      </c>
      <c r="C261">
        <v>0.18153273731709699</v>
      </c>
      <c r="D261">
        <v>0.99999998183588001</v>
      </c>
      <c r="E261" t="s">
        <v>58</v>
      </c>
      <c r="F261" t="s">
        <v>43</v>
      </c>
      <c r="G261" t="s">
        <v>9</v>
      </c>
    </row>
    <row r="262" spans="1:7">
      <c r="A262">
        <v>-8.0139086044234108E-3</v>
      </c>
      <c r="B262">
        <v>-0.15554897369262999</v>
      </c>
      <c r="C262">
        <v>0.13952115648378399</v>
      </c>
      <c r="D262">
        <v>0.99999999756422697</v>
      </c>
      <c r="E262" t="s">
        <v>58</v>
      </c>
      <c r="F262" t="s">
        <v>44</v>
      </c>
      <c r="G262" t="s">
        <v>9</v>
      </c>
    </row>
    <row r="263" spans="1:7">
      <c r="A263">
        <v>-5.2250370000755898E-4</v>
      </c>
      <c r="B263">
        <v>-0.14805756878821499</v>
      </c>
      <c r="C263">
        <v>0.14701256138820001</v>
      </c>
      <c r="D263">
        <v>1</v>
      </c>
      <c r="E263" t="s">
        <v>58</v>
      </c>
      <c r="F263" t="s">
        <v>45</v>
      </c>
      <c r="G263" t="s">
        <v>9</v>
      </c>
    </row>
    <row r="264" spans="1:7">
      <c r="A264">
        <v>7.8368579711153297E-3</v>
      </c>
      <c r="B264">
        <v>-0.163112461393012</v>
      </c>
      <c r="C264">
        <v>0.17878617733524299</v>
      </c>
      <c r="D264">
        <v>0.99999999946674301</v>
      </c>
      <c r="E264" t="s">
        <v>58</v>
      </c>
      <c r="F264" t="s">
        <v>46</v>
      </c>
      <c r="G264" t="s">
        <v>9</v>
      </c>
    </row>
    <row r="265" spans="1:7">
      <c r="A265">
        <v>4.0980597029767803E-3</v>
      </c>
      <c r="B265">
        <v>-0.16587313927082001</v>
      </c>
      <c r="C265">
        <v>0.174069258676773</v>
      </c>
      <c r="D265">
        <v>0.99999999999838196</v>
      </c>
      <c r="E265" t="s">
        <v>58</v>
      </c>
      <c r="F265" t="s">
        <v>47</v>
      </c>
      <c r="G265" t="s">
        <v>9</v>
      </c>
    </row>
    <row r="266" spans="1:7">
      <c r="A266">
        <v>7.4914049044158496E-3</v>
      </c>
      <c r="B266">
        <v>-0.140043660183791</v>
      </c>
      <c r="C266">
        <v>0.15502646999262301</v>
      </c>
      <c r="D266">
        <v>0.99999999866775402</v>
      </c>
      <c r="E266" t="s">
        <v>58</v>
      </c>
      <c r="F266" t="s">
        <v>48</v>
      </c>
      <c r="G266" t="s">
        <v>9</v>
      </c>
    </row>
    <row r="267" spans="1:7">
      <c r="A267">
        <v>1.5850766575538699E-2</v>
      </c>
      <c r="B267">
        <v>-0.155098552788589</v>
      </c>
      <c r="C267">
        <v>0.18680008593966599</v>
      </c>
      <c r="D267">
        <v>0.99999971530752996</v>
      </c>
      <c r="E267" t="s">
        <v>58</v>
      </c>
      <c r="F267" t="s">
        <v>49</v>
      </c>
      <c r="G267" t="s">
        <v>9</v>
      </c>
    </row>
    <row r="268" spans="1:7">
      <c r="A268">
        <v>1.21119683074002E-2</v>
      </c>
      <c r="B268">
        <v>-0.15785923066639701</v>
      </c>
      <c r="C268">
        <v>0.182083167281197</v>
      </c>
      <c r="D268">
        <v>0.99999997250724904</v>
      </c>
      <c r="E268" t="s">
        <v>58</v>
      </c>
      <c r="F268" t="s">
        <v>50</v>
      </c>
      <c r="G268" t="s">
        <v>9</v>
      </c>
    </row>
    <row r="269" spans="1:7">
      <c r="A269">
        <v>8.3593616711228908E-3</v>
      </c>
      <c r="B269">
        <v>-0.16258995769300499</v>
      </c>
      <c r="C269">
        <v>0.17930868103524999</v>
      </c>
      <c r="D269">
        <v>0.99999999904924797</v>
      </c>
      <c r="E269" t="s">
        <v>58</v>
      </c>
      <c r="F269" t="s">
        <v>51</v>
      </c>
      <c r="G269" t="s">
        <v>9</v>
      </c>
    </row>
    <row r="270" spans="1:7">
      <c r="A270">
        <v>4.6205634029843302E-3</v>
      </c>
      <c r="B270">
        <v>-0.165350635570812</v>
      </c>
      <c r="C270">
        <v>0.17459176237678101</v>
      </c>
      <c r="D270">
        <v>0.99999999999521005</v>
      </c>
      <c r="E270" t="s">
        <v>58</v>
      </c>
      <c r="F270" t="s">
        <v>52</v>
      </c>
      <c r="G270" t="s">
        <v>9</v>
      </c>
    </row>
    <row r="271" spans="1:7">
      <c r="A271">
        <v>-3.7387982681385502E-3</v>
      </c>
      <c r="B271">
        <v>-0.19438843199730901</v>
      </c>
      <c r="C271">
        <v>0.18691083546103199</v>
      </c>
      <c r="D271">
        <v>1</v>
      </c>
      <c r="E271" t="s">
        <v>58</v>
      </c>
      <c r="F271" t="s">
        <v>53</v>
      </c>
      <c r="G271" t="s">
        <v>9</v>
      </c>
    </row>
    <row r="272" spans="1:7">
      <c r="A272">
        <v>2.8494134095957701E-4</v>
      </c>
      <c r="B272">
        <v>-0.12035429231511099</v>
      </c>
      <c r="C272">
        <v>0.12092417499703</v>
      </c>
      <c r="D272">
        <v>1</v>
      </c>
      <c r="E272" t="s">
        <v>59</v>
      </c>
      <c r="F272" t="s">
        <v>8</v>
      </c>
      <c r="G272" t="s">
        <v>9</v>
      </c>
    </row>
    <row r="273" spans="1:7">
      <c r="A273">
        <v>1.2092315997169799E-2</v>
      </c>
      <c r="B273">
        <v>-0.103358680810096</v>
      </c>
      <c r="C273">
        <v>0.12754331280443601</v>
      </c>
      <c r="D273">
        <v>0.99999916562723701</v>
      </c>
      <c r="E273" t="s">
        <v>59</v>
      </c>
      <c r="F273" t="s">
        <v>10</v>
      </c>
      <c r="G273" t="s">
        <v>9</v>
      </c>
    </row>
    <row r="274" spans="1:7">
      <c r="A274">
        <v>8.7306522469052794E-3</v>
      </c>
      <c r="B274">
        <v>-0.106720344560361</v>
      </c>
      <c r="C274">
        <v>0.12418164905417101</v>
      </c>
      <c r="D274">
        <v>0.99999995333781699</v>
      </c>
      <c r="E274" t="s">
        <v>59</v>
      </c>
      <c r="F274" t="s">
        <v>11</v>
      </c>
      <c r="G274" t="s">
        <v>9</v>
      </c>
    </row>
    <row r="275" spans="1:7">
      <c r="A275">
        <v>4.37335817182749E-4</v>
      </c>
      <c r="B275">
        <v>-0.11501366099008301</v>
      </c>
      <c r="C275">
        <v>0.115888332624449</v>
      </c>
      <c r="D275">
        <v>1</v>
      </c>
      <c r="E275" t="s">
        <v>59</v>
      </c>
      <c r="F275" t="s">
        <v>12</v>
      </c>
      <c r="G275" t="s">
        <v>9</v>
      </c>
    </row>
    <row r="276" spans="1:7">
      <c r="A276">
        <v>-1.6583755555239499E-2</v>
      </c>
      <c r="B276">
        <v>-0.132034752362506</v>
      </c>
      <c r="C276">
        <v>9.8867241252026505E-2</v>
      </c>
      <c r="D276">
        <v>0.99998688107058198</v>
      </c>
      <c r="E276" t="s">
        <v>59</v>
      </c>
      <c r="F276" t="s">
        <v>13</v>
      </c>
      <c r="G276" t="s">
        <v>9</v>
      </c>
    </row>
    <row r="277" spans="1:7">
      <c r="A277">
        <v>-2.36120792119987E-3</v>
      </c>
      <c r="B277">
        <v>-0.117812204728466</v>
      </c>
      <c r="C277">
        <v>0.11308978888606599</v>
      </c>
      <c r="D277">
        <v>0.99999999999980604</v>
      </c>
      <c r="E277" t="s">
        <v>59</v>
      </c>
      <c r="F277" t="s">
        <v>14</v>
      </c>
      <c r="G277" t="s">
        <v>9</v>
      </c>
    </row>
    <row r="278" spans="1:7">
      <c r="A278">
        <v>-3.8839697409178702E-3</v>
      </c>
      <c r="B278">
        <v>-0.119334966548184</v>
      </c>
      <c r="C278">
        <v>0.111567027066348</v>
      </c>
      <c r="D278">
        <v>0.99999999996682598</v>
      </c>
      <c r="E278" t="s">
        <v>59</v>
      </c>
      <c r="F278" t="s">
        <v>15</v>
      </c>
      <c r="G278" t="s">
        <v>9</v>
      </c>
    </row>
    <row r="279" spans="1:7">
      <c r="A279">
        <v>-4.4276440418107299E-3</v>
      </c>
      <c r="B279">
        <v>-0.13838644731576899</v>
      </c>
      <c r="C279">
        <v>0.129531159232148</v>
      </c>
      <c r="D279">
        <v>0.99999999997169498</v>
      </c>
      <c r="E279" t="s">
        <v>59</v>
      </c>
      <c r="F279" t="s">
        <v>16</v>
      </c>
      <c r="G279" t="s">
        <v>9</v>
      </c>
    </row>
    <row r="280" spans="1:7">
      <c r="A280">
        <v>-3.6310352675599199E-3</v>
      </c>
      <c r="B280">
        <v>-0.13681716061021201</v>
      </c>
      <c r="C280">
        <v>0.129555090075092</v>
      </c>
      <c r="D280">
        <v>0.99999999999508404</v>
      </c>
      <c r="E280" t="s">
        <v>59</v>
      </c>
      <c r="F280" t="s">
        <v>17</v>
      </c>
      <c r="G280" t="s">
        <v>9</v>
      </c>
    </row>
    <row r="281" spans="1:7">
      <c r="A281">
        <v>1.18073746562102E-2</v>
      </c>
      <c r="B281">
        <v>-0.109430838791495</v>
      </c>
      <c r="C281">
        <v>0.13304558810391501</v>
      </c>
      <c r="D281">
        <v>0.99999956061390605</v>
      </c>
      <c r="E281" t="s">
        <v>59</v>
      </c>
      <c r="F281" t="s">
        <v>18</v>
      </c>
      <c r="G281" t="s">
        <v>9</v>
      </c>
    </row>
    <row r="282" spans="1:7">
      <c r="A282">
        <v>8.4457109059457008E-3</v>
      </c>
      <c r="B282">
        <v>-0.112792502541759</v>
      </c>
      <c r="C282">
        <v>0.129683924353651</v>
      </c>
      <c r="D282">
        <v>0.99999997753399394</v>
      </c>
      <c r="E282" t="s">
        <v>59</v>
      </c>
      <c r="F282" t="s">
        <v>19</v>
      </c>
      <c r="G282" t="s">
        <v>9</v>
      </c>
    </row>
    <row r="283" spans="1:7">
      <c r="A283">
        <v>1.5239447622317201E-4</v>
      </c>
      <c r="B283">
        <v>-0.121085818971482</v>
      </c>
      <c r="C283">
        <v>0.121390607923928</v>
      </c>
      <c r="D283">
        <v>1</v>
      </c>
      <c r="E283" t="s">
        <v>59</v>
      </c>
      <c r="F283" t="s">
        <v>20</v>
      </c>
      <c r="G283" t="s">
        <v>9</v>
      </c>
    </row>
    <row r="284" spans="1:7">
      <c r="A284">
        <v>-1.68686968961991E-2</v>
      </c>
      <c r="B284">
        <v>-0.13810691034390399</v>
      </c>
      <c r="C284">
        <v>0.104369516551506</v>
      </c>
      <c r="D284">
        <v>0.999990038847136</v>
      </c>
      <c r="E284" t="s">
        <v>59</v>
      </c>
      <c r="F284" t="s">
        <v>21</v>
      </c>
      <c r="G284" t="s">
        <v>9</v>
      </c>
    </row>
    <row r="285" spans="1:7">
      <c r="A285">
        <v>-2.6461492621594499E-3</v>
      </c>
      <c r="B285">
        <v>-0.123884362709864</v>
      </c>
      <c r="C285">
        <v>0.11859206418554499</v>
      </c>
      <c r="D285">
        <v>0.999999999999443</v>
      </c>
      <c r="E285" t="s">
        <v>59</v>
      </c>
      <c r="F285" t="s">
        <v>22</v>
      </c>
      <c r="G285" t="s">
        <v>9</v>
      </c>
    </row>
    <row r="286" spans="1:7">
      <c r="A286">
        <v>-4.1689110818774501E-3</v>
      </c>
      <c r="B286">
        <v>-0.125407124529582</v>
      </c>
      <c r="C286">
        <v>0.11706930236582699</v>
      </c>
      <c r="D286">
        <v>0.99999999995962197</v>
      </c>
      <c r="E286" t="s">
        <v>59</v>
      </c>
      <c r="F286" t="s">
        <v>23</v>
      </c>
      <c r="G286" t="s">
        <v>9</v>
      </c>
    </row>
    <row r="287" spans="1:7">
      <c r="A287">
        <v>-4.7125853827703103E-3</v>
      </c>
      <c r="B287">
        <v>-0.14369003934847999</v>
      </c>
      <c r="C287">
        <v>0.13426486858293901</v>
      </c>
      <c r="D287">
        <v>0.99999999996438305</v>
      </c>
      <c r="E287" t="s">
        <v>59</v>
      </c>
      <c r="F287" t="s">
        <v>24</v>
      </c>
      <c r="G287" t="s">
        <v>9</v>
      </c>
    </row>
    <row r="288" spans="1:7">
      <c r="A288">
        <v>-3.9159766085195002E-3</v>
      </c>
      <c r="B288">
        <v>-0.142148808164516</v>
      </c>
      <c r="C288">
        <v>0.134316854947477</v>
      </c>
      <c r="D288">
        <v>0.99999999999297895</v>
      </c>
      <c r="E288" t="s">
        <v>59</v>
      </c>
      <c r="F288" t="s">
        <v>25</v>
      </c>
      <c r="G288" t="s">
        <v>9</v>
      </c>
    </row>
    <row r="289" spans="1:7">
      <c r="A289">
        <v>-3.3616637502644799E-3</v>
      </c>
      <c r="B289">
        <v>-0.119438415801046</v>
      </c>
      <c r="C289">
        <v>0.11271508830051701</v>
      </c>
      <c r="D289">
        <v>0.999999999991394</v>
      </c>
      <c r="E289" t="s">
        <v>59</v>
      </c>
      <c r="F289" t="s">
        <v>26</v>
      </c>
      <c r="G289" t="s">
        <v>9</v>
      </c>
    </row>
    <row r="290" spans="1:7">
      <c r="A290">
        <v>-1.1654980179987E-2</v>
      </c>
      <c r="B290">
        <v>-0.127731732230769</v>
      </c>
      <c r="C290">
        <v>0.104421771870795</v>
      </c>
      <c r="D290">
        <v>0.99999942487760896</v>
      </c>
      <c r="E290" t="s">
        <v>59</v>
      </c>
      <c r="F290" t="s">
        <v>27</v>
      </c>
      <c r="G290" t="s">
        <v>9</v>
      </c>
    </row>
    <row r="291" spans="1:7">
      <c r="A291">
        <v>-2.86760715524093E-2</v>
      </c>
      <c r="B291">
        <v>-0.144752823603191</v>
      </c>
      <c r="C291">
        <v>8.7400680498372393E-2</v>
      </c>
      <c r="D291">
        <v>0.99879483609699604</v>
      </c>
      <c r="E291" t="s">
        <v>59</v>
      </c>
      <c r="F291" t="s">
        <v>28</v>
      </c>
      <c r="G291" t="s">
        <v>9</v>
      </c>
    </row>
    <row r="292" spans="1:7">
      <c r="A292">
        <v>-1.44535239183696E-2</v>
      </c>
      <c r="B292">
        <v>-0.13053027596915101</v>
      </c>
      <c r="C292">
        <v>0.10162322813241199</v>
      </c>
      <c r="D292">
        <v>0.99999620214539298</v>
      </c>
      <c r="E292" t="s">
        <v>59</v>
      </c>
      <c r="F292" t="s">
        <v>29</v>
      </c>
      <c r="G292" t="s">
        <v>9</v>
      </c>
    </row>
    <row r="293" spans="1:7">
      <c r="A293">
        <v>-1.5976285738087601E-2</v>
      </c>
      <c r="B293">
        <v>-0.13205303778886901</v>
      </c>
      <c r="C293">
        <v>0.10010046631269399</v>
      </c>
      <c r="D293">
        <v>0.99999093144863804</v>
      </c>
      <c r="E293" t="s">
        <v>59</v>
      </c>
      <c r="F293" t="s">
        <v>30</v>
      </c>
      <c r="G293" t="s">
        <v>9</v>
      </c>
    </row>
    <row r="294" spans="1:7">
      <c r="A294">
        <v>-1.65199600389805E-2</v>
      </c>
      <c r="B294">
        <v>-0.15101843838523701</v>
      </c>
      <c r="C294">
        <v>0.117978518307276</v>
      </c>
      <c r="D294">
        <v>0.99999662904935205</v>
      </c>
      <c r="E294" t="s">
        <v>59</v>
      </c>
      <c r="F294" t="s">
        <v>31</v>
      </c>
      <c r="G294" t="s">
        <v>9</v>
      </c>
    </row>
    <row r="295" spans="1:7">
      <c r="A295">
        <v>-1.57233512647297E-2</v>
      </c>
      <c r="B295">
        <v>-0.149452269927284</v>
      </c>
      <c r="C295">
        <v>0.118005567397824</v>
      </c>
      <c r="D295">
        <v>0.999997698681515</v>
      </c>
      <c r="E295" t="s">
        <v>59</v>
      </c>
      <c r="F295" t="s">
        <v>32</v>
      </c>
      <c r="G295" t="s">
        <v>9</v>
      </c>
    </row>
    <row r="296" spans="1:7">
      <c r="A296">
        <v>-8.2933164297225304E-3</v>
      </c>
      <c r="B296">
        <v>-0.124370068480504</v>
      </c>
      <c r="C296">
        <v>0.10778343562105901</v>
      </c>
      <c r="D296">
        <v>0.99999997185480005</v>
      </c>
      <c r="E296" t="s">
        <v>59</v>
      </c>
      <c r="F296" t="s">
        <v>33</v>
      </c>
      <c r="G296" t="s">
        <v>9</v>
      </c>
    </row>
    <row r="297" spans="1:7">
      <c r="A297">
        <v>-2.5314407802144799E-2</v>
      </c>
      <c r="B297">
        <v>-0.141391159852926</v>
      </c>
      <c r="C297">
        <v>9.0762344248636898E-2</v>
      </c>
      <c r="D297">
        <v>0.99955812494195695</v>
      </c>
      <c r="E297" t="s">
        <v>59</v>
      </c>
      <c r="F297" t="s">
        <v>34</v>
      </c>
      <c r="G297" t="s">
        <v>9</v>
      </c>
    </row>
    <row r="298" spans="1:7">
      <c r="A298">
        <v>-1.10918601681051E-2</v>
      </c>
      <c r="B298">
        <v>-0.12716861221888701</v>
      </c>
      <c r="C298">
        <v>0.104984891882676</v>
      </c>
      <c r="D298">
        <v>0.99999962850541202</v>
      </c>
      <c r="E298" t="s">
        <v>59</v>
      </c>
      <c r="F298" t="s">
        <v>35</v>
      </c>
      <c r="G298" t="s">
        <v>9</v>
      </c>
    </row>
    <row r="299" spans="1:7">
      <c r="A299">
        <v>-1.2614621987823101E-2</v>
      </c>
      <c r="B299">
        <v>-0.12869137403860501</v>
      </c>
      <c r="C299">
        <v>0.103462130062958</v>
      </c>
      <c r="D299">
        <v>0.99999884601428402</v>
      </c>
      <c r="E299" t="s">
        <v>59</v>
      </c>
      <c r="F299" t="s">
        <v>36</v>
      </c>
      <c r="G299" t="s">
        <v>9</v>
      </c>
    </row>
    <row r="300" spans="1:7">
      <c r="A300">
        <v>-1.3158296288716001E-2</v>
      </c>
      <c r="B300">
        <v>-0.14765677463497201</v>
      </c>
      <c r="C300">
        <v>0.12134018205754001</v>
      </c>
      <c r="D300">
        <v>0.99999954267887903</v>
      </c>
      <c r="E300" t="s">
        <v>59</v>
      </c>
      <c r="F300" t="s">
        <v>37</v>
      </c>
      <c r="G300" t="s">
        <v>9</v>
      </c>
    </row>
    <row r="301" spans="1:7">
      <c r="A301">
        <v>-1.2361687514465199E-2</v>
      </c>
      <c r="B301">
        <v>-0.14609060617701899</v>
      </c>
      <c r="C301">
        <v>0.12136723114808901</v>
      </c>
      <c r="D301">
        <v>0.99999972291728101</v>
      </c>
      <c r="E301" t="s">
        <v>59</v>
      </c>
      <c r="F301" t="s">
        <v>38</v>
      </c>
      <c r="G301" t="s">
        <v>9</v>
      </c>
    </row>
    <row r="302" spans="1:7">
      <c r="A302">
        <v>-1.7021091372422199E-2</v>
      </c>
      <c r="B302">
        <v>-0.13309784342320399</v>
      </c>
      <c r="C302">
        <v>9.90556606783594E-2</v>
      </c>
      <c r="D302">
        <v>0.99998432872520304</v>
      </c>
      <c r="E302" t="s">
        <v>59</v>
      </c>
      <c r="F302" t="s">
        <v>39</v>
      </c>
      <c r="G302" t="s">
        <v>9</v>
      </c>
    </row>
    <row r="303" spans="1:7">
      <c r="A303">
        <v>-2.7985437383826199E-3</v>
      </c>
      <c r="B303">
        <v>-0.118875295789164</v>
      </c>
      <c r="C303">
        <v>0.113278208312399</v>
      </c>
      <c r="D303">
        <v>0.99999999999838296</v>
      </c>
      <c r="E303" t="s">
        <v>59</v>
      </c>
      <c r="F303" t="s">
        <v>40</v>
      </c>
      <c r="G303" t="s">
        <v>9</v>
      </c>
    </row>
    <row r="304" spans="1:7">
      <c r="A304">
        <v>-4.3213055581006196E-3</v>
      </c>
      <c r="B304">
        <v>-0.120398057608882</v>
      </c>
      <c r="C304">
        <v>0.111755446492681</v>
      </c>
      <c r="D304">
        <v>0.999999999917634</v>
      </c>
      <c r="E304" t="s">
        <v>59</v>
      </c>
      <c r="F304" t="s">
        <v>41</v>
      </c>
      <c r="G304" t="s">
        <v>9</v>
      </c>
    </row>
    <row r="305" spans="1:7">
      <c r="A305">
        <v>-4.8649798589934798E-3</v>
      </c>
      <c r="B305">
        <v>-0.13936345820525001</v>
      </c>
      <c r="C305">
        <v>0.12963349848726299</v>
      </c>
      <c r="D305">
        <v>0.99999999993639799</v>
      </c>
      <c r="E305" t="s">
        <v>59</v>
      </c>
      <c r="F305" t="s">
        <v>42</v>
      </c>
      <c r="G305" t="s">
        <v>9</v>
      </c>
    </row>
    <row r="306" spans="1:7">
      <c r="A306">
        <v>-4.0683710847426698E-3</v>
      </c>
      <c r="B306">
        <v>-0.13779728974729699</v>
      </c>
      <c r="C306">
        <v>0.12966054757781101</v>
      </c>
      <c r="D306">
        <v>0.99999999998655797</v>
      </c>
      <c r="E306" t="s">
        <v>59</v>
      </c>
      <c r="F306" t="s">
        <v>43</v>
      </c>
      <c r="G306" t="s">
        <v>9</v>
      </c>
    </row>
    <row r="307" spans="1:7">
      <c r="A307">
        <v>1.4222547634039601E-2</v>
      </c>
      <c r="B307">
        <v>-0.10185420441674201</v>
      </c>
      <c r="C307">
        <v>0.13029929968482101</v>
      </c>
      <c r="D307">
        <v>0.99999670005865304</v>
      </c>
      <c r="E307" t="s">
        <v>59</v>
      </c>
      <c r="F307" t="s">
        <v>44</v>
      </c>
      <c r="G307" t="s">
        <v>9</v>
      </c>
    </row>
    <row r="308" spans="1:7">
      <c r="A308">
        <v>1.26997858143216E-2</v>
      </c>
      <c r="B308">
        <v>-0.10337696623646001</v>
      </c>
      <c r="C308">
        <v>0.12877653786510301</v>
      </c>
      <c r="D308">
        <v>0.999998775754388</v>
      </c>
      <c r="E308" t="s">
        <v>59</v>
      </c>
      <c r="F308" t="s">
        <v>45</v>
      </c>
      <c r="G308" t="s">
        <v>9</v>
      </c>
    </row>
    <row r="309" spans="1:7">
      <c r="A309">
        <v>1.21561115134288E-2</v>
      </c>
      <c r="B309">
        <v>-0.122342366832827</v>
      </c>
      <c r="C309">
        <v>0.14665458985968499</v>
      </c>
      <c r="D309">
        <v>0.99999977295033604</v>
      </c>
      <c r="E309" t="s">
        <v>59</v>
      </c>
      <c r="F309" t="s">
        <v>46</v>
      </c>
      <c r="G309" t="s">
        <v>9</v>
      </c>
    </row>
    <row r="310" spans="1:7">
      <c r="A310">
        <v>1.29527202876796E-2</v>
      </c>
      <c r="B310">
        <v>-0.12077619837487499</v>
      </c>
      <c r="C310">
        <v>0.14668163895023401</v>
      </c>
      <c r="D310">
        <v>0.99999958134997002</v>
      </c>
      <c r="E310" t="s">
        <v>59</v>
      </c>
      <c r="F310" t="s">
        <v>47</v>
      </c>
      <c r="G310" t="s">
        <v>9</v>
      </c>
    </row>
    <row r="311" spans="1:7">
      <c r="A311">
        <v>-1.5227618197179999E-3</v>
      </c>
      <c r="B311">
        <v>-0.11759951387049999</v>
      </c>
      <c r="C311">
        <v>0.114553990231064</v>
      </c>
      <c r="D311">
        <v>1</v>
      </c>
      <c r="E311" t="s">
        <v>59</v>
      </c>
      <c r="F311" t="s">
        <v>48</v>
      </c>
      <c r="G311" t="s">
        <v>9</v>
      </c>
    </row>
    <row r="312" spans="1:7">
      <c r="A312">
        <v>-2.0664361206108599E-3</v>
      </c>
      <c r="B312">
        <v>-0.136564914466867</v>
      </c>
      <c r="C312">
        <v>0.132432042225645</v>
      </c>
      <c r="D312">
        <v>1</v>
      </c>
      <c r="E312" t="s">
        <v>59</v>
      </c>
      <c r="F312" t="s">
        <v>49</v>
      </c>
      <c r="G312" t="s">
        <v>9</v>
      </c>
    </row>
    <row r="313" spans="1:7">
      <c r="A313">
        <v>-1.2698273463600501E-3</v>
      </c>
      <c r="B313">
        <v>-0.13499874600891401</v>
      </c>
      <c r="C313">
        <v>0.13245909131619399</v>
      </c>
      <c r="D313">
        <v>1</v>
      </c>
      <c r="E313" t="s">
        <v>59</v>
      </c>
      <c r="F313" t="s">
        <v>50</v>
      </c>
      <c r="G313" t="s">
        <v>9</v>
      </c>
    </row>
    <row r="314" spans="1:7">
      <c r="A314">
        <v>-5.4367430089285996E-4</v>
      </c>
      <c r="B314">
        <v>-0.135042152647149</v>
      </c>
      <c r="C314">
        <v>0.133954804045363</v>
      </c>
      <c r="D314">
        <v>1</v>
      </c>
      <c r="E314" t="s">
        <v>59</v>
      </c>
      <c r="F314" t="s">
        <v>51</v>
      </c>
      <c r="G314" t="s">
        <v>9</v>
      </c>
    </row>
    <row r="315" spans="1:7">
      <c r="A315">
        <v>2.5293447335794601E-4</v>
      </c>
      <c r="B315">
        <v>-0.13347598418919601</v>
      </c>
      <c r="C315">
        <v>0.13398185313591199</v>
      </c>
      <c r="D315">
        <v>1</v>
      </c>
      <c r="E315" t="s">
        <v>59</v>
      </c>
      <c r="F315" t="s">
        <v>52</v>
      </c>
      <c r="G315" t="s">
        <v>9</v>
      </c>
    </row>
    <row r="316" spans="1:7">
      <c r="A316">
        <v>7.96608774250807E-4</v>
      </c>
      <c r="B316">
        <v>-0.149201564539479</v>
      </c>
      <c r="C316">
        <v>0.150794782087981</v>
      </c>
      <c r="D316">
        <v>1</v>
      </c>
      <c r="E316" t="s">
        <v>59</v>
      </c>
      <c r="F316" t="s">
        <v>53</v>
      </c>
      <c r="G316" t="s">
        <v>9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/>
  </sheetViews>
  <sheetFormatPr baseColWidth="10" defaultRowHeight="14" x14ac:dyDescent="0"/>
  <sheetData>
    <row r="1" spans="1:7">
      <c r="A1" t="s">
        <v>60</v>
      </c>
      <c r="B1" t="s">
        <v>4</v>
      </c>
      <c r="C1" t="s">
        <v>61</v>
      </c>
      <c r="D1" t="s">
        <v>5</v>
      </c>
      <c r="E1" t="s">
        <v>62</v>
      </c>
      <c r="F1" t="s">
        <v>63</v>
      </c>
      <c r="G1" t="s">
        <v>64</v>
      </c>
    </row>
    <row r="2" spans="1:7">
      <c r="A2" t="s">
        <v>65</v>
      </c>
      <c r="B2" t="s">
        <v>7</v>
      </c>
      <c r="C2" t="s">
        <v>66</v>
      </c>
      <c r="D2" t="s">
        <v>67</v>
      </c>
      <c r="E2">
        <v>0.70105148449644605</v>
      </c>
      <c r="F2">
        <v>0.87866411038139702</v>
      </c>
      <c r="G2" t="s">
        <v>68</v>
      </c>
    </row>
    <row r="3" spans="1:7">
      <c r="A3" t="s">
        <v>65</v>
      </c>
      <c r="B3" t="s">
        <v>54</v>
      </c>
      <c r="C3" t="s">
        <v>66</v>
      </c>
      <c r="D3" t="s">
        <v>67</v>
      </c>
      <c r="E3">
        <v>0.13456685654603501</v>
      </c>
      <c r="F3">
        <v>0.38541486927636298</v>
      </c>
      <c r="G3" t="s">
        <v>68</v>
      </c>
    </row>
    <row r="4" spans="1:7">
      <c r="A4" t="s">
        <v>65</v>
      </c>
      <c r="B4" t="s">
        <v>7</v>
      </c>
      <c r="C4" t="s">
        <v>69</v>
      </c>
      <c r="D4" t="s">
        <v>67</v>
      </c>
      <c r="E4">
        <v>0.45162686106765998</v>
      </c>
      <c r="F4">
        <v>0.64295562571183795</v>
      </c>
      <c r="G4" t="s">
        <v>68</v>
      </c>
    </row>
    <row r="5" spans="1:7">
      <c r="A5" t="s">
        <v>65</v>
      </c>
      <c r="B5" t="s">
        <v>54</v>
      </c>
      <c r="C5" t="s">
        <v>70</v>
      </c>
      <c r="D5" t="s">
        <v>67</v>
      </c>
      <c r="E5">
        <v>0.28345004032513998</v>
      </c>
      <c r="F5">
        <v>0.60739294355387097</v>
      </c>
      <c r="G5" t="s">
        <v>68</v>
      </c>
    </row>
    <row r="6" spans="1:7">
      <c r="A6" t="s">
        <v>65</v>
      </c>
      <c r="B6" t="s">
        <v>54</v>
      </c>
      <c r="C6" t="s">
        <v>71</v>
      </c>
      <c r="D6" t="s">
        <v>67</v>
      </c>
      <c r="E6">
        <v>5.1416439368877E-2</v>
      </c>
      <c r="F6">
        <v>0.38562329526657801</v>
      </c>
      <c r="G6" t="s">
        <v>68</v>
      </c>
    </row>
    <row r="7" spans="1:7">
      <c r="A7" t="s">
        <v>65</v>
      </c>
      <c r="B7" t="s">
        <v>54</v>
      </c>
      <c r="C7" t="s">
        <v>72</v>
      </c>
      <c r="D7" t="s">
        <v>67</v>
      </c>
      <c r="E7">
        <v>0.81811855962089897</v>
      </c>
      <c r="F7">
        <v>0.87655559959382001</v>
      </c>
      <c r="G7" t="s">
        <v>68</v>
      </c>
    </row>
    <row r="8" spans="1:7">
      <c r="A8" t="s">
        <v>65</v>
      </c>
      <c r="B8" t="s">
        <v>54</v>
      </c>
      <c r="C8" t="s">
        <v>73</v>
      </c>
      <c r="D8" t="s">
        <v>67</v>
      </c>
      <c r="E8">
        <v>0.54965870560777697</v>
      </c>
      <c r="F8">
        <v>0.74953459855605897</v>
      </c>
      <c r="G8" t="s">
        <v>68</v>
      </c>
    </row>
    <row r="9" spans="1:7">
      <c r="A9" t="s">
        <v>65</v>
      </c>
      <c r="B9" t="s">
        <v>54</v>
      </c>
      <c r="C9" t="s">
        <v>74</v>
      </c>
      <c r="D9" t="s">
        <v>67</v>
      </c>
      <c r="E9">
        <v>0.70357015062320505</v>
      </c>
      <c r="F9">
        <v>0.75983517635140996</v>
      </c>
      <c r="G9" t="s">
        <v>68</v>
      </c>
    </row>
    <row r="10" spans="1:7">
      <c r="A10" t="s">
        <v>65</v>
      </c>
      <c r="B10" t="s">
        <v>54</v>
      </c>
      <c r="C10" t="s">
        <v>75</v>
      </c>
      <c r="D10" t="s">
        <v>67</v>
      </c>
      <c r="E10">
        <v>0.15451293647744799</v>
      </c>
      <c r="F10">
        <v>0.549944277912914</v>
      </c>
      <c r="G10" t="s">
        <v>68</v>
      </c>
    </row>
    <row r="11" spans="1:7">
      <c r="A11" t="s">
        <v>65</v>
      </c>
      <c r="B11" t="s">
        <v>54</v>
      </c>
      <c r="C11" t="s">
        <v>76</v>
      </c>
      <c r="D11" t="s">
        <v>67</v>
      </c>
      <c r="E11">
        <v>5.5369356174480799E-2</v>
      </c>
      <c r="F11">
        <v>0.45215598170382698</v>
      </c>
      <c r="G11" t="s">
        <v>68</v>
      </c>
    </row>
    <row r="12" spans="1:7">
      <c r="A12" t="s">
        <v>65</v>
      </c>
      <c r="B12" t="s">
        <v>54</v>
      </c>
      <c r="C12" t="s">
        <v>77</v>
      </c>
      <c r="D12" t="s">
        <v>67</v>
      </c>
      <c r="E12">
        <v>0.45464481694071901</v>
      </c>
      <c r="F12">
        <v>0.61997020491916199</v>
      </c>
      <c r="G12" t="s">
        <v>68</v>
      </c>
    </row>
    <row r="13" spans="1:7">
      <c r="A13" t="s">
        <v>65</v>
      </c>
      <c r="B13" t="s">
        <v>54</v>
      </c>
      <c r="C13" t="s">
        <v>78</v>
      </c>
      <c r="D13" t="s">
        <v>67</v>
      </c>
      <c r="E13">
        <v>0.70535666454047796</v>
      </c>
      <c r="F13">
        <v>0.87394864873235001</v>
      </c>
      <c r="G13" t="s">
        <v>68</v>
      </c>
    </row>
    <row r="14" spans="1:7">
      <c r="A14" t="s">
        <v>65</v>
      </c>
      <c r="B14" t="s">
        <v>54</v>
      </c>
      <c r="C14" t="s">
        <v>79</v>
      </c>
      <c r="D14" t="s">
        <v>67</v>
      </c>
      <c r="E14">
        <v>0.46079145213776701</v>
      </c>
      <c r="F14">
        <v>0.59889470516939303</v>
      </c>
      <c r="G14" t="s">
        <v>68</v>
      </c>
    </row>
    <row r="15" spans="1:7">
      <c r="A15" t="s">
        <v>65</v>
      </c>
      <c r="B15" t="s">
        <v>54</v>
      </c>
      <c r="C15" t="s">
        <v>69</v>
      </c>
      <c r="D15" t="s">
        <v>67</v>
      </c>
      <c r="E15">
        <v>0.81867796787122604</v>
      </c>
      <c r="F15">
        <v>0.89067955743224303</v>
      </c>
      <c r="G15" t="s">
        <v>68</v>
      </c>
    </row>
    <row r="16" spans="1:7">
      <c r="A16" t="s">
        <v>65</v>
      </c>
      <c r="B16" t="s">
        <v>7</v>
      </c>
      <c r="C16" t="s">
        <v>70</v>
      </c>
      <c r="D16" t="s">
        <v>67</v>
      </c>
      <c r="E16">
        <v>0.74772035525318203</v>
      </c>
      <c r="F16">
        <v>0.88930840496430097</v>
      </c>
      <c r="G16" t="s">
        <v>68</v>
      </c>
    </row>
    <row r="17" spans="1:7">
      <c r="A17" t="s">
        <v>65</v>
      </c>
      <c r="B17" t="s">
        <v>7</v>
      </c>
      <c r="C17" t="s">
        <v>71</v>
      </c>
      <c r="D17" t="s">
        <v>67</v>
      </c>
      <c r="E17">
        <v>0.20455039172835901</v>
      </c>
      <c r="F17">
        <v>0.92052647132105503</v>
      </c>
      <c r="G17" t="s">
        <v>68</v>
      </c>
    </row>
    <row r="18" spans="1:7">
      <c r="A18" t="s">
        <v>65</v>
      </c>
      <c r="B18" t="s">
        <v>7</v>
      </c>
      <c r="C18" t="s">
        <v>72</v>
      </c>
      <c r="D18" t="s">
        <v>67</v>
      </c>
      <c r="E18">
        <v>0.105556212854443</v>
      </c>
      <c r="F18">
        <v>0.869970857385577</v>
      </c>
      <c r="G18" t="s">
        <v>68</v>
      </c>
    </row>
    <row r="19" spans="1:7">
      <c r="A19" t="s">
        <v>65</v>
      </c>
      <c r="B19" t="s">
        <v>7</v>
      </c>
      <c r="C19" t="s">
        <v>73</v>
      </c>
      <c r="D19" t="s">
        <v>67</v>
      </c>
      <c r="E19">
        <v>0.31999155638649401</v>
      </c>
      <c r="F19">
        <v>0.50686666097982502</v>
      </c>
      <c r="G19" t="s">
        <v>68</v>
      </c>
    </row>
    <row r="20" spans="1:7">
      <c r="A20" t="s">
        <v>65</v>
      </c>
      <c r="B20" t="s">
        <v>7</v>
      </c>
      <c r="C20" t="s">
        <v>74</v>
      </c>
      <c r="D20" t="s">
        <v>67</v>
      </c>
      <c r="E20">
        <v>0.19642828890674399</v>
      </c>
      <c r="F20">
        <v>0.68353011957611998</v>
      </c>
      <c r="G20" t="s">
        <v>68</v>
      </c>
    </row>
    <row r="21" spans="1:7">
      <c r="A21" t="s">
        <v>65</v>
      </c>
      <c r="B21" t="s">
        <v>7</v>
      </c>
      <c r="C21" t="s">
        <v>75</v>
      </c>
      <c r="D21" t="s">
        <v>67</v>
      </c>
      <c r="E21">
        <v>0.109772320083172</v>
      </c>
      <c r="F21">
        <v>0.76254792020505202</v>
      </c>
      <c r="G21" t="s">
        <v>68</v>
      </c>
    </row>
    <row r="22" spans="1:7">
      <c r="A22" t="s">
        <v>65</v>
      </c>
      <c r="B22" t="s">
        <v>7</v>
      </c>
      <c r="C22" t="s">
        <v>76</v>
      </c>
      <c r="D22" t="s">
        <v>67</v>
      </c>
      <c r="E22">
        <v>0.742279739513378</v>
      </c>
      <c r="F22">
        <v>0.94895938321770801</v>
      </c>
      <c r="G22" t="s">
        <v>68</v>
      </c>
    </row>
    <row r="23" spans="1:7">
      <c r="A23" t="s">
        <v>65</v>
      </c>
      <c r="B23" t="s">
        <v>7</v>
      </c>
      <c r="C23" t="s">
        <v>77</v>
      </c>
      <c r="D23" t="s">
        <v>67</v>
      </c>
      <c r="E23">
        <v>0.82855696072616902</v>
      </c>
      <c r="F23">
        <v>0.88773960077803804</v>
      </c>
      <c r="G23" t="s">
        <v>68</v>
      </c>
    </row>
    <row r="24" spans="1:7">
      <c r="A24" t="s">
        <v>65</v>
      </c>
      <c r="B24" t="s">
        <v>7</v>
      </c>
      <c r="C24" t="s">
        <v>78</v>
      </c>
      <c r="D24" t="s">
        <v>67</v>
      </c>
      <c r="E24">
        <v>0.69590614868455503</v>
      </c>
      <c r="F24">
        <v>0.95160302034565003</v>
      </c>
      <c r="G24" t="s">
        <v>68</v>
      </c>
    </row>
    <row r="25" spans="1:7">
      <c r="A25" t="s">
        <v>65</v>
      </c>
      <c r="B25" t="s">
        <v>7</v>
      </c>
      <c r="C25" t="s">
        <v>79</v>
      </c>
      <c r="D25" t="s">
        <v>67</v>
      </c>
      <c r="E25">
        <v>0.84280388170962495</v>
      </c>
      <c r="F25">
        <v>0.97246601735726002</v>
      </c>
      <c r="G25" t="s">
        <v>68</v>
      </c>
    </row>
    <row r="26" spans="1:7">
      <c r="A26" t="s">
        <v>65</v>
      </c>
      <c r="B26" t="s">
        <v>7</v>
      </c>
      <c r="C26" t="s">
        <v>66</v>
      </c>
      <c r="D26" t="s">
        <v>80</v>
      </c>
      <c r="E26">
        <v>0.87866411038139702</v>
      </c>
      <c r="F26">
        <v>0.87866411038139702</v>
      </c>
      <c r="G26" t="s">
        <v>68</v>
      </c>
    </row>
    <row r="27" spans="1:7">
      <c r="A27" t="s">
        <v>65</v>
      </c>
      <c r="B27" t="s">
        <v>54</v>
      </c>
      <c r="C27" t="s">
        <v>66</v>
      </c>
      <c r="D27" t="s">
        <v>80</v>
      </c>
      <c r="E27">
        <v>0.54428743059473805</v>
      </c>
      <c r="F27">
        <v>0.705824548299119</v>
      </c>
      <c r="G27" t="s">
        <v>68</v>
      </c>
    </row>
    <row r="28" spans="1:7">
      <c r="A28" t="s">
        <v>65</v>
      </c>
      <c r="B28" t="s">
        <v>7</v>
      </c>
      <c r="C28" t="s">
        <v>69</v>
      </c>
      <c r="D28" t="s">
        <v>80</v>
      </c>
      <c r="E28">
        <v>0.47150079218868102</v>
      </c>
      <c r="F28">
        <v>0.64295562571183795</v>
      </c>
      <c r="G28" t="s">
        <v>68</v>
      </c>
    </row>
    <row r="29" spans="1:7">
      <c r="A29" t="s">
        <v>65</v>
      </c>
      <c r="B29" t="s">
        <v>54</v>
      </c>
      <c r="C29" t="s">
        <v>70</v>
      </c>
      <c r="D29" t="s">
        <v>80</v>
      </c>
      <c r="E29">
        <v>8.5211158106361304E-2</v>
      </c>
      <c r="F29">
        <v>0.47308601725274102</v>
      </c>
      <c r="G29" t="s">
        <v>68</v>
      </c>
    </row>
    <row r="30" spans="1:7">
      <c r="A30" t="s">
        <v>65</v>
      </c>
      <c r="B30" t="s">
        <v>54</v>
      </c>
      <c r="C30" t="s">
        <v>71</v>
      </c>
      <c r="D30" t="s">
        <v>80</v>
      </c>
      <c r="E30">
        <v>0.54204581548817699</v>
      </c>
      <c r="F30">
        <v>0.90094798618209604</v>
      </c>
      <c r="G30" t="s">
        <v>68</v>
      </c>
    </row>
    <row r="31" spans="1:7">
      <c r="A31" t="s">
        <v>65</v>
      </c>
      <c r="B31" t="s">
        <v>54</v>
      </c>
      <c r="C31" t="s">
        <v>72</v>
      </c>
      <c r="D31" t="s">
        <v>80</v>
      </c>
      <c r="E31">
        <v>0.584819293181851</v>
      </c>
      <c r="F31">
        <v>0.87655559959382001</v>
      </c>
      <c r="G31" t="s">
        <v>68</v>
      </c>
    </row>
    <row r="32" spans="1:7">
      <c r="A32" t="s">
        <v>65</v>
      </c>
      <c r="B32" t="s">
        <v>54</v>
      </c>
      <c r="C32" t="s">
        <v>73</v>
      </c>
      <c r="D32" t="s">
        <v>80</v>
      </c>
      <c r="E32">
        <v>0.74240056306564095</v>
      </c>
      <c r="F32">
        <v>0.79070990494585602</v>
      </c>
      <c r="G32" t="s">
        <v>68</v>
      </c>
    </row>
    <row r="33" spans="1:7">
      <c r="A33" t="s">
        <v>65</v>
      </c>
      <c r="B33" t="s">
        <v>54</v>
      </c>
      <c r="C33" t="s">
        <v>74</v>
      </c>
      <c r="D33" t="s">
        <v>80</v>
      </c>
      <c r="E33">
        <v>0.34255035481180002</v>
      </c>
      <c r="F33">
        <v>0.64228191527212397</v>
      </c>
      <c r="G33" t="s">
        <v>68</v>
      </c>
    </row>
    <row r="34" spans="1:7">
      <c r="A34" t="s">
        <v>65</v>
      </c>
      <c r="B34" t="s">
        <v>54</v>
      </c>
      <c r="C34" t="s">
        <v>75</v>
      </c>
      <c r="D34" t="s">
        <v>80</v>
      </c>
      <c r="E34">
        <v>8.0329756975240099E-2</v>
      </c>
      <c r="F34">
        <v>0.52993162184373899</v>
      </c>
      <c r="G34" t="s">
        <v>68</v>
      </c>
    </row>
    <row r="35" spans="1:7">
      <c r="A35" t="s">
        <v>65</v>
      </c>
      <c r="B35" t="s">
        <v>54</v>
      </c>
      <c r="C35" t="s">
        <v>76</v>
      </c>
      <c r="D35" t="s">
        <v>80</v>
      </c>
      <c r="E35">
        <v>0.46967818776060999</v>
      </c>
      <c r="F35">
        <v>0.82790297759622899</v>
      </c>
      <c r="G35" t="s">
        <v>68</v>
      </c>
    </row>
    <row r="36" spans="1:7">
      <c r="A36" t="s">
        <v>65</v>
      </c>
      <c r="B36" t="s">
        <v>54</v>
      </c>
      <c r="C36" t="s">
        <v>77</v>
      </c>
      <c r="D36" t="s">
        <v>80</v>
      </c>
      <c r="E36">
        <v>0.68150129644414204</v>
      </c>
      <c r="F36">
        <v>0.85187662055517799</v>
      </c>
      <c r="G36" t="s">
        <v>68</v>
      </c>
    </row>
    <row r="37" spans="1:7">
      <c r="A37" t="s">
        <v>65</v>
      </c>
      <c r="B37" t="s">
        <v>54</v>
      </c>
      <c r="C37" t="s">
        <v>78</v>
      </c>
      <c r="D37" t="s">
        <v>80</v>
      </c>
      <c r="E37">
        <v>0.59149781653704003</v>
      </c>
      <c r="F37">
        <v>0.87394864873235001</v>
      </c>
      <c r="G37" t="s">
        <v>68</v>
      </c>
    </row>
    <row r="38" spans="1:7">
      <c r="A38" t="s">
        <v>65</v>
      </c>
      <c r="B38" t="s">
        <v>54</v>
      </c>
      <c r="C38" t="s">
        <v>79</v>
      </c>
      <c r="D38" t="s">
        <v>80</v>
      </c>
      <c r="E38">
        <v>0.47911576413551399</v>
      </c>
      <c r="F38">
        <v>0.59889470516939303</v>
      </c>
      <c r="G38" t="s">
        <v>68</v>
      </c>
    </row>
    <row r="39" spans="1:7">
      <c r="A39" t="s">
        <v>65</v>
      </c>
      <c r="B39" t="s">
        <v>54</v>
      </c>
      <c r="C39" t="s">
        <v>69</v>
      </c>
      <c r="D39" t="s">
        <v>80</v>
      </c>
      <c r="E39">
        <v>0.75159734265592004</v>
      </c>
      <c r="F39">
        <v>0.89067955743224303</v>
      </c>
      <c r="G39" t="s">
        <v>68</v>
      </c>
    </row>
    <row r="40" spans="1:7">
      <c r="A40" t="s">
        <v>65</v>
      </c>
      <c r="B40" t="s">
        <v>7</v>
      </c>
      <c r="C40" t="s">
        <v>70</v>
      </c>
      <c r="D40" t="s">
        <v>80</v>
      </c>
      <c r="E40">
        <v>0.90858692664531804</v>
      </c>
      <c r="F40">
        <v>0.90858692664531804</v>
      </c>
      <c r="G40" t="s">
        <v>68</v>
      </c>
    </row>
    <row r="41" spans="1:7">
      <c r="A41" t="s">
        <v>65</v>
      </c>
      <c r="B41" t="s">
        <v>7</v>
      </c>
      <c r="C41" t="s">
        <v>71</v>
      </c>
      <c r="D41" t="s">
        <v>80</v>
      </c>
      <c r="E41">
        <v>0.74026847089759595</v>
      </c>
      <c r="F41">
        <v>0.92052647132105503</v>
      </c>
      <c r="G41" t="s">
        <v>68</v>
      </c>
    </row>
    <row r="42" spans="1:7">
      <c r="A42" t="s">
        <v>65</v>
      </c>
      <c r="B42" t="s">
        <v>7</v>
      </c>
      <c r="C42" t="s">
        <v>72</v>
      </c>
      <c r="D42" t="s">
        <v>80</v>
      </c>
      <c r="E42">
        <v>0.74006300588966001</v>
      </c>
      <c r="F42">
        <v>0.869970857385577</v>
      </c>
      <c r="G42" t="s">
        <v>68</v>
      </c>
    </row>
    <row r="43" spans="1:7">
      <c r="A43" t="s">
        <v>65</v>
      </c>
      <c r="B43" t="s">
        <v>7</v>
      </c>
      <c r="C43" t="s">
        <v>73</v>
      </c>
      <c r="D43" t="s">
        <v>80</v>
      </c>
      <c r="E43">
        <v>0.28882669721763199</v>
      </c>
      <c r="F43">
        <v>0.50686666097982502</v>
      </c>
      <c r="G43" t="s">
        <v>68</v>
      </c>
    </row>
    <row r="44" spans="1:7">
      <c r="A44" t="s">
        <v>65</v>
      </c>
      <c r="B44" t="s">
        <v>7</v>
      </c>
      <c r="C44" t="s">
        <v>74</v>
      </c>
      <c r="D44" t="s">
        <v>80</v>
      </c>
      <c r="E44">
        <v>0.275784804916621</v>
      </c>
      <c r="F44">
        <v>0.68946201229155302</v>
      </c>
      <c r="G44" t="s">
        <v>68</v>
      </c>
    </row>
    <row r="45" spans="1:7">
      <c r="A45" t="s">
        <v>65</v>
      </c>
      <c r="B45" t="s">
        <v>7</v>
      </c>
      <c r="C45" t="s">
        <v>75</v>
      </c>
      <c r="D45" t="s">
        <v>80</v>
      </c>
      <c r="E45">
        <v>0.46773798616232998</v>
      </c>
      <c r="F45">
        <v>0.78458627307208995</v>
      </c>
      <c r="G45" t="s">
        <v>68</v>
      </c>
    </row>
    <row r="46" spans="1:7">
      <c r="A46" t="s">
        <v>65</v>
      </c>
      <c r="B46" t="s">
        <v>7</v>
      </c>
      <c r="C46" t="s">
        <v>76</v>
      </c>
      <c r="D46" t="s">
        <v>80</v>
      </c>
      <c r="E46">
        <v>0.86232357095799295</v>
      </c>
      <c r="F46">
        <v>0.94895938321770801</v>
      </c>
      <c r="G46" t="s">
        <v>68</v>
      </c>
    </row>
    <row r="47" spans="1:7">
      <c r="A47" t="s">
        <v>65</v>
      </c>
      <c r="B47" t="s">
        <v>7</v>
      </c>
      <c r="C47" t="s">
        <v>77</v>
      </c>
      <c r="D47" t="s">
        <v>80</v>
      </c>
      <c r="E47">
        <v>0.69420444602742704</v>
      </c>
      <c r="F47">
        <v>0.84338949126108298</v>
      </c>
      <c r="G47" t="s">
        <v>68</v>
      </c>
    </row>
    <row r="48" spans="1:7">
      <c r="A48" t="s">
        <v>65</v>
      </c>
      <c r="B48" t="s">
        <v>7</v>
      </c>
      <c r="C48" t="s">
        <v>78</v>
      </c>
      <c r="D48" t="s">
        <v>80</v>
      </c>
      <c r="E48">
        <v>0.84698882562923095</v>
      </c>
      <c r="F48">
        <v>0.95160302034565003</v>
      </c>
      <c r="G48" t="s">
        <v>68</v>
      </c>
    </row>
    <row r="49" spans="1:7">
      <c r="A49" t="s">
        <v>65</v>
      </c>
      <c r="B49" t="s">
        <v>7</v>
      </c>
      <c r="C49" t="s">
        <v>79</v>
      </c>
      <c r="D49" t="s">
        <v>80</v>
      </c>
      <c r="E49">
        <v>0.39982759102572302</v>
      </c>
      <c r="F49">
        <v>0.68998096918780505</v>
      </c>
      <c r="G49" t="s">
        <v>68</v>
      </c>
    </row>
    <row r="50" spans="1:7">
      <c r="A50" t="s">
        <v>65</v>
      </c>
      <c r="B50" t="s">
        <v>7</v>
      </c>
      <c r="C50" t="s">
        <v>66</v>
      </c>
      <c r="D50" t="s">
        <v>81</v>
      </c>
      <c r="E50">
        <v>0.245827930363192</v>
      </c>
      <c r="F50">
        <v>0.73748379108957596</v>
      </c>
      <c r="G50" t="s">
        <v>68</v>
      </c>
    </row>
    <row r="51" spans="1:7">
      <c r="A51" t="s">
        <v>65</v>
      </c>
      <c r="B51" t="s">
        <v>54</v>
      </c>
      <c r="C51" t="s">
        <v>66</v>
      </c>
      <c r="D51" t="s">
        <v>81</v>
      </c>
      <c r="E51">
        <v>0.132413505830481</v>
      </c>
      <c r="F51">
        <v>0.38541486927636298</v>
      </c>
      <c r="G51" t="s">
        <v>68</v>
      </c>
    </row>
    <row r="52" spans="1:7">
      <c r="A52" t="s">
        <v>65</v>
      </c>
      <c r="B52" t="s">
        <v>7</v>
      </c>
      <c r="C52" t="s">
        <v>69</v>
      </c>
      <c r="D52" t="s">
        <v>81</v>
      </c>
      <c r="E52">
        <v>0.31929040643713102</v>
      </c>
      <c r="F52">
        <v>0.64295562571183795</v>
      </c>
      <c r="G52" t="s">
        <v>68</v>
      </c>
    </row>
    <row r="53" spans="1:7">
      <c r="A53" t="s">
        <v>65</v>
      </c>
      <c r="B53" t="s">
        <v>54</v>
      </c>
      <c r="C53" t="s">
        <v>70</v>
      </c>
      <c r="D53" t="s">
        <v>81</v>
      </c>
      <c r="E53">
        <v>6.4330554576088703E-2</v>
      </c>
      <c r="F53">
        <v>0.47308601725274102</v>
      </c>
      <c r="G53" t="s">
        <v>68</v>
      </c>
    </row>
    <row r="54" spans="1:7">
      <c r="A54" t="s">
        <v>65</v>
      </c>
      <c r="B54" t="s">
        <v>54</v>
      </c>
      <c r="C54" t="s">
        <v>71</v>
      </c>
      <c r="D54" t="s">
        <v>81</v>
      </c>
      <c r="E54">
        <v>0.73238194077798502</v>
      </c>
      <c r="F54">
        <v>0.90094798618209604</v>
      </c>
      <c r="G54" t="s">
        <v>68</v>
      </c>
    </row>
    <row r="55" spans="1:7">
      <c r="A55" t="s">
        <v>65</v>
      </c>
      <c r="B55" t="s">
        <v>54</v>
      </c>
      <c r="C55" t="s">
        <v>72</v>
      </c>
      <c r="D55" t="s">
        <v>81</v>
      </c>
      <c r="E55">
        <v>0.38680535665073701</v>
      </c>
      <c r="F55">
        <v>0.87655559959382001</v>
      </c>
      <c r="G55" t="s">
        <v>68</v>
      </c>
    </row>
    <row r="56" spans="1:7">
      <c r="A56" t="s">
        <v>65</v>
      </c>
      <c r="B56" t="s">
        <v>54</v>
      </c>
      <c r="C56" t="s">
        <v>73</v>
      </c>
      <c r="D56" t="s">
        <v>81</v>
      </c>
      <c r="E56">
        <v>0.70562219078669497</v>
      </c>
      <c r="F56">
        <v>0.79070990494585602</v>
      </c>
      <c r="G56" t="s">
        <v>68</v>
      </c>
    </row>
    <row r="57" spans="1:7">
      <c r="A57" t="s">
        <v>65</v>
      </c>
      <c r="B57" t="s">
        <v>54</v>
      </c>
      <c r="C57" t="s">
        <v>74</v>
      </c>
      <c r="D57" t="s">
        <v>81</v>
      </c>
      <c r="E57">
        <v>0.55736842396385</v>
      </c>
      <c r="F57">
        <v>0.75983517635140996</v>
      </c>
      <c r="G57" t="s">
        <v>68</v>
      </c>
    </row>
    <row r="58" spans="1:7">
      <c r="A58" t="s">
        <v>65</v>
      </c>
      <c r="B58" t="s">
        <v>54</v>
      </c>
      <c r="C58" t="s">
        <v>75</v>
      </c>
      <c r="D58" t="s">
        <v>81</v>
      </c>
      <c r="E58">
        <v>0.105986324368748</v>
      </c>
      <c r="F58">
        <v>0.52993162184373899</v>
      </c>
      <c r="G58" t="s">
        <v>68</v>
      </c>
    </row>
    <row r="59" spans="1:7">
      <c r="A59" t="s">
        <v>65</v>
      </c>
      <c r="B59" t="s">
        <v>54</v>
      </c>
      <c r="C59" t="s">
        <v>76</v>
      </c>
      <c r="D59" t="s">
        <v>81</v>
      </c>
      <c r="E59">
        <v>0.39629864031036199</v>
      </c>
      <c r="F59">
        <v>0.82790297759622899</v>
      </c>
      <c r="G59" t="s">
        <v>68</v>
      </c>
    </row>
    <row r="60" spans="1:7">
      <c r="A60" t="s">
        <v>65</v>
      </c>
      <c r="B60" t="s">
        <v>54</v>
      </c>
      <c r="C60" t="s">
        <v>77</v>
      </c>
      <c r="D60" t="s">
        <v>81</v>
      </c>
      <c r="E60">
        <v>9.8616534553265203E-2</v>
      </c>
      <c r="F60">
        <v>0.43254350080192699</v>
      </c>
      <c r="G60" t="s">
        <v>68</v>
      </c>
    </row>
    <row r="61" spans="1:7">
      <c r="A61" t="s">
        <v>65</v>
      </c>
      <c r="B61" t="s">
        <v>54</v>
      </c>
      <c r="C61" t="s">
        <v>78</v>
      </c>
      <c r="D61" t="s">
        <v>81</v>
      </c>
      <c r="E61">
        <v>0.33469125190641402</v>
      </c>
      <c r="F61">
        <v>0.87394864873235001</v>
      </c>
      <c r="G61" t="s">
        <v>68</v>
      </c>
    </row>
    <row r="62" spans="1:7">
      <c r="A62" t="s">
        <v>65</v>
      </c>
      <c r="B62" t="s">
        <v>54</v>
      </c>
      <c r="C62" t="s">
        <v>79</v>
      </c>
      <c r="D62" t="s">
        <v>81</v>
      </c>
      <c r="E62">
        <v>0.14041053045818</v>
      </c>
      <c r="F62">
        <v>0.52653948921817595</v>
      </c>
      <c r="G62" t="s">
        <v>68</v>
      </c>
    </row>
    <row r="63" spans="1:7">
      <c r="A63" t="s">
        <v>65</v>
      </c>
      <c r="B63" t="s">
        <v>54</v>
      </c>
      <c r="C63" t="s">
        <v>69</v>
      </c>
      <c r="D63" t="s">
        <v>81</v>
      </c>
      <c r="E63">
        <v>0.21329589265427301</v>
      </c>
      <c r="F63">
        <v>0.89067955743224303</v>
      </c>
      <c r="G63" t="s">
        <v>68</v>
      </c>
    </row>
    <row r="64" spans="1:7">
      <c r="A64" t="s">
        <v>65</v>
      </c>
      <c r="B64" t="s">
        <v>7</v>
      </c>
      <c r="C64" t="s">
        <v>70</v>
      </c>
      <c r="D64" t="s">
        <v>81</v>
      </c>
      <c r="E64">
        <v>0.23843648126870201</v>
      </c>
      <c r="F64">
        <v>0.632352955274744</v>
      </c>
      <c r="G64" t="s">
        <v>68</v>
      </c>
    </row>
    <row r="65" spans="1:7">
      <c r="A65" t="s">
        <v>65</v>
      </c>
      <c r="B65" t="s">
        <v>7</v>
      </c>
      <c r="C65" t="s">
        <v>71</v>
      </c>
      <c r="D65" t="s">
        <v>81</v>
      </c>
      <c r="E65">
        <v>0.26471301441193001</v>
      </c>
      <c r="F65">
        <v>0.92052647132105503</v>
      </c>
      <c r="G65" t="s">
        <v>68</v>
      </c>
    </row>
    <row r="66" spans="1:7">
      <c r="A66" t="s">
        <v>65</v>
      </c>
      <c r="B66" t="s">
        <v>7</v>
      </c>
      <c r="C66" t="s">
        <v>72</v>
      </c>
      <c r="D66" t="s">
        <v>81</v>
      </c>
      <c r="E66">
        <v>0.332036911269182</v>
      </c>
      <c r="F66">
        <v>0.869970857385577</v>
      </c>
      <c r="G66" t="s">
        <v>68</v>
      </c>
    </row>
    <row r="67" spans="1:7">
      <c r="A67" t="s">
        <v>65</v>
      </c>
      <c r="B67" t="s">
        <v>7</v>
      </c>
      <c r="C67" t="s">
        <v>73</v>
      </c>
      <c r="D67" t="s">
        <v>81</v>
      </c>
      <c r="E67">
        <v>0.28946923531927399</v>
      </c>
      <c r="F67">
        <v>0.50686666097982502</v>
      </c>
      <c r="G67" t="s">
        <v>68</v>
      </c>
    </row>
    <row r="68" spans="1:7">
      <c r="A68" t="s">
        <v>65</v>
      </c>
      <c r="B68" t="s">
        <v>7</v>
      </c>
      <c r="C68" t="s">
        <v>74</v>
      </c>
      <c r="D68" t="s">
        <v>81</v>
      </c>
      <c r="E68">
        <v>0.53987914449441798</v>
      </c>
      <c r="F68">
        <v>0.77530082754353702</v>
      </c>
      <c r="G68" t="s">
        <v>68</v>
      </c>
    </row>
    <row r="69" spans="1:7">
      <c r="A69" t="s">
        <v>65</v>
      </c>
      <c r="B69" t="s">
        <v>7</v>
      </c>
      <c r="C69" t="s">
        <v>75</v>
      </c>
      <c r="D69" t="s">
        <v>81</v>
      </c>
      <c r="E69">
        <v>9.1925322810751803E-2</v>
      </c>
      <c r="F69">
        <v>0.76254792020505202</v>
      </c>
      <c r="G69" t="s">
        <v>68</v>
      </c>
    </row>
    <row r="70" spans="1:7">
      <c r="A70" t="s">
        <v>65</v>
      </c>
      <c r="B70" t="s">
        <v>7</v>
      </c>
      <c r="C70" t="s">
        <v>76</v>
      </c>
      <c r="D70" t="s">
        <v>81</v>
      </c>
      <c r="E70">
        <v>0.50896081255915504</v>
      </c>
      <c r="F70">
        <v>0.94895938321770801</v>
      </c>
      <c r="G70" t="s">
        <v>68</v>
      </c>
    </row>
    <row r="71" spans="1:7">
      <c r="A71" t="s">
        <v>65</v>
      </c>
      <c r="B71" t="s">
        <v>7</v>
      </c>
      <c r="C71" t="s">
        <v>77</v>
      </c>
      <c r="D71" t="s">
        <v>81</v>
      </c>
      <c r="E71">
        <v>6.5339328923920206E-2</v>
      </c>
      <c r="F71">
        <v>0.47006014249719302</v>
      </c>
      <c r="G71" t="s">
        <v>68</v>
      </c>
    </row>
    <row r="72" spans="1:7">
      <c r="A72" t="s">
        <v>65</v>
      </c>
      <c r="B72" t="s">
        <v>7</v>
      </c>
      <c r="C72" t="s">
        <v>78</v>
      </c>
      <c r="D72" t="s">
        <v>81</v>
      </c>
      <c r="E72">
        <v>0.74020482604766902</v>
      </c>
      <c r="F72">
        <v>0.95160302034565003</v>
      </c>
      <c r="G72" t="s">
        <v>68</v>
      </c>
    </row>
    <row r="73" spans="1:7">
      <c r="A73" t="s">
        <v>65</v>
      </c>
      <c r="B73" t="s">
        <v>7</v>
      </c>
      <c r="C73" t="s">
        <v>79</v>
      </c>
      <c r="D73" t="s">
        <v>81</v>
      </c>
      <c r="E73">
        <v>0.254744448101488</v>
      </c>
      <c r="F73">
        <v>0.68998096918780505</v>
      </c>
      <c r="G73" t="s">
        <v>68</v>
      </c>
    </row>
    <row r="74" spans="1:7">
      <c r="A74" t="s">
        <v>65</v>
      </c>
      <c r="B74" t="s">
        <v>7</v>
      </c>
      <c r="C74" t="s">
        <v>66</v>
      </c>
      <c r="D74" t="s">
        <v>82</v>
      </c>
      <c r="E74">
        <v>0.73424417976972201</v>
      </c>
      <c r="F74">
        <v>0.87866411038139702</v>
      </c>
      <c r="G74" t="s">
        <v>68</v>
      </c>
    </row>
    <row r="75" spans="1:7">
      <c r="A75" t="s">
        <v>65</v>
      </c>
      <c r="B75" t="s">
        <v>54</v>
      </c>
      <c r="C75" t="s">
        <v>66</v>
      </c>
      <c r="D75" t="s">
        <v>82</v>
      </c>
      <c r="E75">
        <v>0.167074414148424</v>
      </c>
      <c r="F75">
        <v>0.38541486927636298</v>
      </c>
      <c r="G75" t="s">
        <v>68</v>
      </c>
    </row>
    <row r="76" spans="1:7">
      <c r="A76" t="s">
        <v>65</v>
      </c>
      <c r="B76" t="s">
        <v>7</v>
      </c>
      <c r="C76" t="s">
        <v>69</v>
      </c>
      <c r="D76" t="s">
        <v>82</v>
      </c>
      <c r="E76">
        <v>6.1813625012353803E-2</v>
      </c>
      <c r="F76">
        <v>0.41027763007249601</v>
      </c>
      <c r="G76" t="s">
        <v>68</v>
      </c>
    </row>
    <row r="77" spans="1:7">
      <c r="A77" t="s">
        <v>65</v>
      </c>
      <c r="B77" t="s">
        <v>54</v>
      </c>
      <c r="C77" t="s">
        <v>70</v>
      </c>
      <c r="D77" t="s">
        <v>82</v>
      </c>
      <c r="E77">
        <v>0.19625412256296301</v>
      </c>
      <c r="F77">
        <v>0.58876236768888801</v>
      </c>
      <c r="G77" t="s">
        <v>68</v>
      </c>
    </row>
    <row r="78" spans="1:7">
      <c r="A78" t="s">
        <v>65</v>
      </c>
      <c r="B78" t="s">
        <v>54</v>
      </c>
      <c r="C78" t="s">
        <v>71</v>
      </c>
      <c r="D78" t="s">
        <v>82</v>
      </c>
      <c r="E78">
        <v>0.47801940876255999</v>
      </c>
      <c r="F78">
        <v>0.89628639142980004</v>
      </c>
      <c r="G78" t="s">
        <v>68</v>
      </c>
    </row>
    <row r="79" spans="1:7">
      <c r="A79" t="s">
        <v>65</v>
      </c>
      <c r="B79" t="s">
        <v>54</v>
      </c>
      <c r="C79" t="s">
        <v>72</v>
      </c>
      <c r="D79" t="s">
        <v>82</v>
      </c>
      <c r="E79">
        <v>0.175057750889095</v>
      </c>
      <c r="F79">
        <v>0.87655559959382001</v>
      </c>
      <c r="G79" t="s">
        <v>68</v>
      </c>
    </row>
    <row r="80" spans="1:7">
      <c r="A80" t="s">
        <v>65</v>
      </c>
      <c r="B80" t="s">
        <v>54</v>
      </c>
      <c r="C80" t="s">
        <v>73</v>
      </c>
      <c r="D80" t="s">
        <v>82</v>
      </c>
      <c r="E80">
        <v>0.79070990494585602</v>
      </c>
      <c r="F80">
        <v>0.79070990494585602</v>
      </c>
      <c r="G80" t="s">
        <v>68</v>
      </c>
    </row>
    <row r="81" spans="1:7">
      <c r="A81" t="s">
        <v>65</v>
      </c>
      <c r="B81" t="s">
        <v>54</v>
      </c>
      <c r="C81" t="s">
        <v>74</v>
      </c>
      <c r="D81" t="s">
        <v>82</v>
      </c>
      <c r="E81">
        <v>0.291630739732749</v>
      </c>
      <c r="F81">
        <v>0.62492301371303305</v>
      </c>
      <c r="G81" t="s">
        <v>68</v>
      </c>
    </row>
    <row r="82" spans="1:7">
      <c r="A82" t="s">
        <v>65</v>
      </c>
      <c r="B82" t="s">
        <v>54</v>
      </c>
      <c r="C82" t="s">
        <v>75</v>
      </c>
      <c r="D82" t="s">
        <v>82</v>
      </c>
      <c r="E82">
        <v>0.75794485567557901</v>
      </c>
      <c r="F82">
        <v>0.98613425493347295</v>
      </c>
      <c r="G82" t="s">
        <v>68</v>
      </c>
    </row>
    <row r="83" spans="1:7">
      <c r="A83" t="s">
        <v>65</v>
      </c>
      <c r="B83" t="s">
        <v>54</v>
      </c>
      <c r="C83" t="s">
        <v>76</v>
      </c>
      <c r="D83" t="s">
        <v>82</v>
      </c>
      <c r="E83">
        <v>0.52365208797880203</v>
      </c>
      <c r="F83">
        <v>0.82790297759622899</v>
      </c>
      <c r="G83" t="s">
        <v>68</v>
      </c>
    </row>
    <row r="84" spans="1:7">
      <c r="A84" t="s">
        <v>65</v>
      </c>
      <c r="B84" t="s">
        <v>54</v>
      </c>
      <c r="C84" t="s">
        <v>77</v>
      </c>
      <c r="D84" t="s">
        <v>82</v>
      </c>
      <c r="E84">
        <v>0.159209192737405</v>
      </c>
      <c r="F84">
        <v>0.43254350080192699</v>
      </c>
      <c r="G84" t="s">
        <v>68</v>
      </c>
    </row>
    <row r="85" spans="1:7">
      <c r="A85" t="s">
        <v>65</v>
      </c>
      <c r="B85" t="s">
        <v>54</v>
      </c>
      <c r="C85" t="s">
        <v>78</v>
      </c>
      <c r="D85" t="s">
        <v>82</v>
      </c>
      <c r="E85">
        <v>0.50491897570533895</v>
      </c>
      <c r="F85">
        <v>0.87394864873235001</v>
      </c>
      <c r="G85" t="s">
        <v>68</v>
      </c>
    </row>
    <row r="86" spans="1:7">
      <c r="A86" t="s">
        <v>65</v>
      </c>
      <c r="B86" t="s">
        <v>54</v>
      </c>
      <c r="C86" t="s">
        <v>79</v>
      </c>
      <c r="D86" t="s">
        <v>82</v>
      </c>
      <c r="E86">
        <v>0.98505846766106397</v>
      </c>
      <c r="F86">
        <v>0.98505846766106397</v>
      </c>
      <c r="G86" t="s">
        <v>68</v>
      </c>
    </row>
    <row r="87" spans="1:7">
      <c r="A87" t="s">
        <v>65</v>
      </c>
      <c r="B87" t="s">
        <v>54</v>
      </c>
      <c r="C87" t="s">
        <v>69</v>
      </c>
      <c r="D87" t="s">
        <v>82</v>
      </c>
      <c r="E87">
        <v>0.40907522901495103</v>
      </c>
      <c r="F87">
        <v>0.89067955743224303</v>
      </c>
      <c r="G87" t="s">
        <v>68</v>
      </c>
    </row>
    <row r="88" spans="1:7">
      <c r="A88" t="s">
        <v>65</v>
      </c>
      <c r="B88" t="s">
        <v>7</v>
      </c>
      <c r="C88" t="s">
        <v>70</v>
      </c>
      <c r="D88" t="s">
        <v>82</v>
      </c>
      <c r="E88">
        <v>0.55722025672284703</v>
      </c>
      <c r="F88">
        <v>0.83583038508427099</v>
      </c>
      <c r="G88" t="s">
        <v>68</v>
      </c>
    </row>
    <row r="89" spans="1:7">
      <c r="A89" t="s">
        <v>65</v>
      </c>
      <c r="B89" t="s">
        <v>7</v>
      </c>
      <c r="C89" t="s">
        <v>71</v>
      </c>
      <c r="D89" t="s">
        <v>82</v>
      </c>
      <c r="E89">
        <v>0.389586314457053</v>
      </c>
      <c r="F89">
        <v>0.92052647132105503</v>
      </c>
      <c r="G89" t="s">
        <v>68</v>
      </c>
    </row>
    <row r="90" spans="1:7">
      <c r="A90" t="s">
        <v>65</v>
      </c>
      <c r="B90" t="s">
        <v>7</v>
      </c>
      <c r="C90" t="s">
        <v>72</v>
      </c>
      <c r="D90" t="s">
        <v>82</v>
      </c>
      <c r="E90">
        <v>0.76951663700514195</v>
      </c>
      <c r="F90">
        <v>0.869970857385577</v>
      </c>
      <c r="G90" t="s">
        <v>68</v>
      </c>
    </row>
    <row r="91" spans="1:7">
      <c r="A91" t="s">
        <v>65</v>
      </c>
      <c r="B91" t="s">
        <v>7</v>
      </c>
      <c r="C91" t="s">
        <v>73</v>
      </c>
      <c r="D91" t="s">
        <v>82</v>
      </c>
      <c r="E91">
        <v>4.15938284184348E-2</v>
      </c>
      <c r="F91">
        <v>0.20796914209217399</v>
      </c>
      <c r="G91" t="s">
        <v>68</v>
      </c>
    </row>
    <row r="92" spans="1:7">
      <c r="A92" t="s">
        <v>65</v>
      </c>
      <c r="B92" t="s">
        <v>7</v>
      </c>
      <c r="C92" t="s">
        <v>74</v>
      </c>
      <c r="D92" t="s">
        <v>82</v>
      </c>
      <c r="E92">
        <v>0.16843315009968199</v>
      </c>
      <c r="F92">
        <v>0.68353011957611998</v>
      </c>
      <c r="G92" t="s">
        <v>68</v>
      </c>
    </row>
    <row r="93" spans="1:7">
      <c r="A93" t="s">
        <v>65</v>
      </c>
      <c r="B93" t="s">
        <v>7</v>
      </c>
      <c r="C93" t="s">
        <v>75</v>
      </c>
      <c r="D93" t="s">
        <v>82</v>
      </c>
      <c r="E93">
        <v>0.21947545647008701</v>
      </c>
      <c r="F93">
        <v>0.76254792020505202</v>
      </c>
      <c r="G93" t="s">
        <v>68</v>
      </c>
    </row>
    <row r="94" spans="1:7">
      <c r="A94" t="s">
        <v>65</v>
      </c>
      <c r="B94" t="s">
        <v>7</v>
      </c>
      <c r="C94" t="s">
        <v>76</v>
      </c>
      <c r="D94" t="s">
        <v>82</v>
      </c>
      <c r="E94">
        <v>0.61373579639904696</v>
      </c>
      <c r="F94">
        <v>0.94895938321770801</v>
      </c>
      <c r="G94" t="s">
        <v>68</v>
      </c>
    </row>
    <row r="95" spans="1:7">
      <c r="A95" t="s">
        <v>65</v>
      </c>
      <c r="B95" t="s">
        <v>7</v>
      </c>
      <c r="C95" t="s">
        <v>77</v>
      </c>
      <c r="D95" t="s">
        <v>82</v>
      </c>
      <c r="E95">
        <v>0.260469407996404</v>
      </c>
      <c r="F95">
        <v>0.78140822398921295</v>
      </c>
      <c r="G95" t="s">
        <v>68</v>
      </c>
    </row>
    <row r="96" spans="1:7">
      <c r="A96" t="s">
        <v>65</v>
      </c>
      <c r="B96" t="s">
        <v>7</v>
      </c>
      <c r="C96" t="s">
        <v>78</v>
      </c>
      <c r="D96" t="s">
        <v>82</v>
      </c>
      <c r="E96">
        <v>0.65178413520957301</v>
      </c>
      <c r="F96">
        <v>0.95160302034565003</v>
      </c>
      <c r="G96" t="s">
        <v>68</v>
      </c>
    </row>
    <row r="97" spans="1:7">
      <c r="A97" t="s">
        <v>65</v>
      </c>
      <c r="B97" t="s">
        <v>7</v>
      </c>
      <c r="C97" t="s">
        <v>79</v>
      </c>
      <c r="D97" t="s">
        <v>82</v>
      </c>
      <c r="E97">
        <v>4.6906457372834498E-2</v>
      </c>
      <c r="F97">
        <v>0.35179843029625901</v>
      </c>
      <c r="G97" t="s">
        <v>68</v>
      </c>
    </row>
    <row r="98" spans="1:7">
      <c r="A98" t="s">
        <v>65</v>
      </c>
      <c r="B98" t="s">
        <v>7</v>
      </c>
      <c r="C98" t="s">
        <v>66</v>
      </c>
      <c r="D98" t="s">
        <v>83</v>
      </c>
      <c r="E98">
        <v>9.0310832533333704E-2</v>
      </c>
      <c r="F98">
        <v>0.73748379108957596</v>
      </c>
      <c r="G98" t="s">
        <v>68</v>
      </c>
    </row>
    <row r="99" spans="1:7">
      <c r="A99" t="s">
        <v>65</v>
      </c>
      <c r="B99" t="s">
        <v>54</v>
      </c>
      <c r="C99" t="s">
        <v>66</v>
      </c>
      <c r="D99" t="s">
        <v>83</v>
      </c>
      <c r="E99">
        <v>5.5445086927448803E-2</v>
      </c>
      <c r="F99">
        <v>0.27722543463724397</v>
      </c>
      <c r="G99" t="s">
        <v>68</v>
      </c>
    </row>
    <row r="100" spans="1:7">
      <c r="A100" t="s">
        <v>65</v>
      </c>
      <c r="B100" t="s">
        <v>7</v>
      </c>
      <c r="C100" t="s">
        <v>69</v>
      </c>
      <c r="D100" t="s">
        <v>83</v>
      </c>
      <c r="E100">
        <v>0.327549015613043</v>
      </c>
      <c r="F100">
        <v>0.64295562571183795</v>
      </c>
      <c r="G100" t="s">
        <v>68</v>
      </c>
    </row>
    <row r="101" spans="1:7">
      <c r="A101" t="s">
        <v>65</v>
      </c>
      <c r="B101" t="s">
        <v>54</v>
      </c>
      <c r="C101" t="s">
        <v>70</v>
      </c>
      <c r="D101" t="s">
        <v>83</v>
      </c>
      <c r="E101">
        <v>9.5983449563043402E-2</v>
      </c>
      <c r="F101">
        <v>0.47308601725274102</v>
      </c>
      <c r="G101" t="s">
        <v>68</v>
      </c>
    </row>
    <row r="102" spans="1:7">
      <c r="A102" t="s">
        <v>65</v>
      </c>
      <c r="B102" t="s">
        <v>54</v>
      </c>
      <c r="C102" t="s">
        <v>71</v>
      </c>
      <c r="D102" t="s">
        <v>83</v>
      </c>
      <c r="E102">
        <v>0.92693459967755198</v>
      </c>
      <c r="F102">
        <v>0.92693459967755198</v>
      </c>
      <c r="G102" t="s">
        <v>68</v>
      </c>
    </row>
    <row r="103" spans="1:7">
      <c r="A103" t="s">
        <v>65</v>
      </c>
      <c r="B103" t="s">
        <v>54</v>
      </c>
      <c r="C103" t="s">
        <v>72</v>
      </c>
      <c r="D103" t="s">
        <v>83</v>
      </c>
      <c r="E103">
        <v>0.79436080670926601</v>
      </c>
      <c r="F103">
        <v>0.87655559959382001</v>
      </c>
      <c r="G103" t="s">
        <v>68</v>
      </c>
    </row>
    <row r="104" spans="1:7">
      <c r="A104" t="s">
        <v>65</v>
      </c>
      <c r="B104" t="s">
        <v>54</v>
      </c>
      <c r="C104" t="s">
        <v>73</v>
      </c>
      <c r="D104" t="s">
        <v>83</v>
      </c>
      <c r="E104">
        <v>0.113155221162599</v>
      </c>
      <c r="F104">
        <v>0.74953459855605897</v>
      </c>
      <c r="G104" t="s">
        <v>68</v>
      </c>
    </row>
    <row r="105" spans="1:7">
      <c r="A105" t="s">
        <v>65</v>
      </c>
      <c r="B105" t="s">
        <v>54</v>
      </c>
      <c r="C105" t="s">
        <v>74</v>
      </c>
      <c r="D105" t="s">
        <v>83</v>
      </c>
      <c r="E105">
        <v>0.122459604550416</v>
      </c>
      <c r="F105">
        <v>0.45922351706406001</v>
      </c>
      <c r="G105" t="s">
        <v>68</v>
      </c>
    </row>
    <row r="106" spans="1:7">
      <c r="A106" t="s">
        <v>65</v>
      </c>
      <c r="B106" t="s">
        <v>54</v>
      </c>
      <c r="C106" t="s">
        <v>75</v>
      </c>
      <c r="D106" t="s">
        <v>83</v>
      </c>
      <c r="E106">
        <v>0.90245998170365305</v>
      </c>
      <c r="F106">
        <v>0.98613425493347295</v>
      </c>
      <c r="G106" t="s">
        <v>68</v>
      </c>
    </row>
    <row r="107" spans="1:7">
      <c r="A107" t="s">
        <v>65</v>
      </c>
      <c r="B107" t="s">
        <v>54</v>
      </c>
      <c r="C107" t="s">
        <v>76</v>
      </c>
      <c r="D107" t="s">
        <v>83</v>
      </c>
      <c r="E107">
        <v>0.50383085190240096</v>
      </c>
      <c r="F107">
        <v>0.82790297759622899</v>
      </c>
      <c r="G107" t="s">
        <v>68</v>
      </c>
    </row>
    <row r="108" spans="1:7">
      <c r="A108" t="s">
        <v>65</v>
      </c>
      <c r="B108" t="s">
        <v>54</v>
      </c>
      <c r="C108" t="s">
        <v>77</v>
      </c>
      <c r="D108" t="s">
        <v>83</v>
      </c>
      <c r="E108">
        <v>9.7096990016118604E-3</v>
      </c>
      <c r="F108">
        <v>0.111109105369766</v>
      </c>
      <c r="G108" t="s">
        <v>68</v>
      </c>
    </row>
    <row r="109" spans="1:7">
      <c r="A109" t="s">
        <v>65</v>
      </c>
      <c r="B109" t="s">
        <v>54</v>
      </c>
      <c r="C109" t="s">
        <v>78</v>
      </c>
      <c r="D109" t="s">
        <v>83</v>
      </c>
      <c r="E109">
        <v>0.89528317128991997</v>
      </c>
      <c r="F109">
        <v>0.89528317128991997</v>
      </c>
      <c r="G109" t="s">
        <v>68</v>
      </c>
    </row>
    <row r="110" spans="1:7">
      <c r="A110" t="s">
        <v>65</v>
      </c>
      <c r="B110" t="s">
        <v>54</v>
      </c>
      <c r="C110" t="s">
        <v>79</v>
      </c>
      <c r="D110" t="s">
        <v>83</v>
      </c>
      <c r="E110">
        <v>7.3555358099791093E-2</v>
      </c>
      <c r="F110">
        <v>0.52653948921817595</v>
      </c>
      <c r="G110" t="s">
        <v>68</v>
      </c>
    </row>
    <row r="111" spans="1:7">
      <c r="A111" t="s">
        <v>65</v>
      </c>
      <c r="B111" t="s">
        <v>54</v>
      </c>
      <c r="C111" t="s">
        <v>69</v>
      </c>
      <c r="D111" t="s">
        <v>83</v>
      </c>
      <c r="E111">
        <v>9.1594424653101497E-2</v>
      </c>
      <c r="F111">
        <v>0.84200775055260901</v>
      </c>
      <c r="G111" t="s">
        <v>68</v>
      </c>
    </row>
    <row r="112" spans="1:7">
      <c r="A112" t="s">
        <v>65</v>
      </c>
      <c r="B112" t="s">
        <v>7</v>
      </c>
      <c r="C112" t="s">
        <v>70</v>
      </c>
      <c r="D112" t="s">
        <v>83</v>
      </c>
      <c r="E112">
        <v>2.4117656979442601E-2</v>
      </c>
      <c r="F112">
        <v>0.36176485469163899</v>
      </c>
      <c r="G112" t="s">
        <v>68</v>
      </c>
    </row>
    <row r="113" spans="1:7">
      <c r="A113" t="s">
        <v>65</v>
      </c>
      <c r="B113" t="s">
        <v>7</v>
      </c>
      <c r="C113" t="s">
        <v>71</v>
      </c>
      <c r="D113" t="s">
        <v>83</v>
      </c>
      <c r="E113">
        <v>0.59256162900291298</v>
      </c>
      <c r="F113">
        <v>0.92052647132105503</v>
      </c>
      <c r="G113" t="s">
        <v>68</v>
      </c>
    </row>
    <row r="114" spans="1:7">
      <c r="A114" t="s">
        <v>65</v>
      </c>
      <c r="B114" t="s">
        <v>7</v>
      </c>
      <c r="C114" t="s">
        <v>72</v>
      </c>
      <c r="D114" t="s">
        <v>83</v>
      </c>
      <c r="E114">
        <v>0.685069933695724</v>
      </c>
      <c r="F114">
        <v>0.869970857385577</v>
      </c>
      <c r="G114" t="s">
        <v>68</v>
      </c>
    </row>
    <row r="115" spans="1:7">
      <c r="A115" t="s">
        <v>65</v>
      </c>
      <c r="B115" t="s">
        <v>7</v>
      </c>
      <c r="C115" t="s">
        <v>73</v>
      </c>
      <c r="D115" t="s">
        <v>83</v>
      </c>
      <c r="E115">
        <v>0.406188062387212</v>
      </c>
      <c r="F115">
        <v>0.55389281234619803</v>
      </c>
      <c r="G115" t="s">
        <v>68</v>
      </c>
    </row>
    <row r="116" spans="1:7">
      <c r="A116" t="s">
        <v>65</v>
      </c>
      <c r="B116" t="s">
        <v>7</v>
      </c>
      <c r="C116" t="s">
        <v>74</v>
      </c>
      <c r="D116" t="s">
        <v>83</v>
      </c>
      <c r="E116">
        <v>0.22784337319204001</v>
      </c>
      <c r="F116">
        <v>0.68353011957611998</v>
      </c>
      <c r="G116" t="s">
        <v>68</v>
      </c>
    </row>
    <row r="117" spans="1:7">
      <c r="A117" t="s">
        <v>65</v>
      </c>
      <c r="B117" t="s">
        <v>7</v>
      </c>
      <c r="C117" t="s">
        <v>75</v>
      </c>
      <c r="D117" t="s">
        <v>83</v>
      </c>
      <c r="E117">
        <v>0.63594912554680505</v>
      </c>
      <c r="F117">
        <v>0.79493640693350598</v>
      </c>
      <c r="G117" t="s">
        <v>68</v>
      </c>
    </row>
    <row r="118" spans="1:7">
      <c r="A118" t="s">
        <v>65</v>
      </c>
      <c r="B118" t="s">
        <v>7</v>
      </c>
      <c r="C118" t="s">
        <v>76</v>
      </c>
      <c r="D118" t="s">
        <v>83</v>
      </c>
      <c r="E118">
        <v>0.29794110323551498</v>
      </c>
      <c r="F118">
        <v>0.94895938321770801</v>
      </c>
      <c r="G118" t="s">
        <v>68</v>
      </c>
    </row>
    <row r="119" spans="1:7">
      <c r="A119" t="s">
        <v>65</v>
      </c>
      <c r="B119" t="s">
        <v>7</v>
      </c>
      <c r="C119" t="s">
        <v>77</v>
      </c>
      <c r="D119" t="s">
        <v>83</v>
      </c>
      <c r="E119">
        <v>0.123115927570169</v>
      </c>
      <c r="F119">
        <v>0.47006014249719302</v>
      </c>
      <c r="G119" t="s">
        <v>68</v>
      </c>
    </row>
    <row r="120" spans="1:7">
      <c r="A120" t="s">
        <v>65</v>
      </c>
      <c r="B120" t="s">
        <v>7</v>
      </c>
      <c r="C120" t="s">
        <v>78</v>
      </c>
      <c r="D120" t="s">
        <v>83</v>
      </c>
      <c r="E120">
        <v>0.566467041351705</v>
      </c>
      <c r="F120">
        <v>0.95160302034565003</v>
      </c>
      <c r="G120" t="s">
        <v>68</v>
      </c>
    </row>
    <row r="121" spans="1:7">
      <c r="A121" t="s">
        <v>65</v>
      </c>
      <c r="B121" t="s">
        <v>7</v>
      </c>
      <c r="C121" t="s">
        <v>79</v>
      </c>
      <c r="D121" t="s">
        <v>83</v>
      </c>
      <c r="E121">
        <v>0.26000379836795301</v>
      </c>
      <c r="F121">
        <v>0.68998096918780505</v>
      </c>
      <c r="G121" t="s">
        <v>68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1"/>
  <sheetViews>
    <sheetView workbookViewId="0"/>
  </sheetViews>
  <sheetFormatPr baseColWidth="10" defaultRowHeight="14" x14ac:dyDescent="0"/>
  <sheetData>
    <row r="1" spans="1:10">
      <c r="A1" t="s">
        <v>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61</v>
      </c>
      <c r="H1" t="s">
        <v>60</v>
      </c>
      <c r="I1" t="s">
        <v>6</v>
      </c>
      <c r="J1" t="s">
        <v>85</v>
      </c>
    </row>
    <row r="2" spans="1:10">
      <c r="A2" t="s">
        <v>86</v>
      </c>
      <c r="B2">
        <v>-3.9258666841321701</v>
      </c>
      <c r="C2">
        <v>-10.768776498356701</v>
      </c>
      <c r="D2">
        <v>2.91704313009236</v>
      </c>
      <c r="E2">
        <v>0.55641828811500105</v>
      </c>
      <c r="F2" t="s">
        <v>54</v>
      </c>
      <c r="G2" t="s">
        <v>87</v>
      </c>
      <c r="H2" t="s">
        <v>65</v>
      </c>
      <c r="I2" t="s">
        <v>88</v>
      </c>
      <c r="J2" t="s">
        <v>89</v>
      </c>
    </row>
    <row r="3" spans="1:10">
      <c r="A3" t="s">
        <v>86</v>
      </c>
      <c r="B3">
        <v>1.4276604228490399</v>
      </c>
      <c r="C3">
        <v>-9.1525075784985201</v>
      </c>
      <c r="D3">
        <v>12.0078284241966</v>
      </c>
      <c r="E3">
        <v>0.99876669167465404</v>
      </c>
      <c r="F3" t="s">
        <v>7</v>
      </c>
      <c r="G3" t="s">
        <v>87</v>
      </c>
      <c r="H3" t="s">
        <v>65</v>
      </c>
      <c r="I3" t="s">
        <v>88</v>
      </c>
      <c r="J3" t="s">
        <v>89</v>
      </c>
    </row>
    <row r="4" spans="1:10">
      <c r="A4" t="s">
        <v>90</v>
      </c>
      <c r="B4">
        <v>-5.4846393272924301</v>
      </c>
      <c r="C4">
        <v>-12.651312885102699</v>
      </c>
      <c r="D4">
        <v>1.68203423051782</v>
      </c>
      <c r="E4">
        <v>0.236169951251163</v>
      </c>
      <c r="F4" t="s">
        <v>54</v>
      </c>
      <c r="G4" t="s">
        <v>87</v>
      </c>
      <c r="H4" t="s">
        <v>65</v>
      </c>
      <c r="I4" t="s">
        <v>88</v>
      </c>
      <c r="J4" t="s">
        <v>89</v>
      </c>
    </row>
    <row r="5" spans="1:10">
      <c r="A5" t="s">
        <v>90</v>
      </c>
      <c r="B5">
        <v>0.86906548800864802</v>
      </c>
      <c r="C5">
        <v>-10.211689967050701</v>
      </c>
      <c r="D5">
        <v>11.949820943068</v>
      </c>
      <c r="E5">
        <v>0.99991322168941998</v>
      </c>
      <c r="F5" t="s">
        <v>7</v>
      </c>
      <c r="G5" t="s">
        <v>87</v>
      </c>
      <c r="H5" t="s">
        <v>65</v>
      </c>
      <c r="I5" t="s">
        <v>88</v>
      </c>
      <c r="J5" t="s">
        <v>89</v>
      </c>
    </row>
    <row r="6" spans="1:10">
      <c r="A6" t="s">
        <v>91</v>
      </c>
      <c r="B6">
        <v>1.55877264316026</v>
      </c>
      <c r="C6">
        <v>-5.1760585786344899</v>
      </c>
      <c r="D6">
        <v>8.2936038649550099</v>
      </c>
      <c r="E6">
        <v>0.98454991917821999</v>
      </c>
      <c r="F6" t="s">
        <v>54</v>
      </c>
      <c r="G6" t="s">
        <v>87</v>
      </c>
      <c r="H6" t="s">
        <v>65</v>
      </c>
      <c r="I6" t="s">
        <v>88</v>
      </c>
      <c r="J6" t="s">
        <v>89</v>
      </c>
    </row>
    <row r="7" spans="1:10">
      <c r="A7" t="s">
        <v>91</v>
      </c>
      <c r="B7">
        <v>0.55859493484038802</v>
      </c>
      <c r="C7">
        <v>-9.8544673035641495</v>
      </c>
      <c r="D7">
        <v>10.9716571732449</v>
      </c>
      <c r="E7">
        <v>0.99998680000444395</v>
      </c>
      <c r="F7" t="s">
        <v>7</v>
      </c>
      <c r="G7" t="s">
        <v>87</v>
      </c>
      <c r="H7" t="s">
        <v>65</v>
      </c>
      <c r="I7" t="s">
        <v>88</v>
      </c>
      <c r="J7" t="s">
        <v>89</v>
      </c>
    </row>
    <row r="8" spans="1:10">
      <c r="A8" t="s">
        <v>92</v>
      </c>
      <c r="B8">
        <v>3.8561180140760198</v>
      </c>
      <c r="C8">
        <v>-3.65058462814202</v>
      </c>
      <c r="D8">
        <v>11.362820656294099</v>
      </c>
      <c r="E8">
        <v>0.66955099868932699</v>
      </c>
      <c r="F8" t="s">
        <v>54</v>
      </c>
      <c r="G8" t="s">
        <v>87</v>
      </c>
      <c r="H8" t="s">
        <v>65</v>
      </c>
      <c r="I8" t="s">
        <v>88</v>
      </c>
      <c r="J8" t="s">
        <v>89</v>
      </c>
    </row>
    <row r="9" spans="1:10">
      <c r="A9" t="s">
        <v>92</v>
      </c>
      <c r="B9">
        <v>-4.1598390676183703</v>
      </c>
      <c r="C9">
        <v>-15.766330640213599</v>
      </c>
      <c r="D9">
        <v>7.4466525049768997</v>
      </c>
      <c r="E9">
        <v>0.90261686027029098</v>
      </c>
      <c r="F9" t="s">
        <v>7</v>
      </c>
      <c r="G9" t="s">
        <v>87</v>
      </c>
      <c r="H9" t="s">
        <v>65</v>
      </c>
      <c r="I9" t="s">
        <v>88</v>
      </c>
      <c r="J9" t="s">
        <v>89</v>
      </c>
    </row>
    <row r="10" spans="1:10">
      <c r="A10" t="s">
        <v>93</v>
      </c>
      <c r="B10">
        <v>-6.9748670056155995E-2</v>
      </c>
      <c r="C10">
        <v>-7.16533365372932</v>
      </c>
      <c r="D10">
        <v>7.0258363136170097</v>
      </c>
      <c r="E10">
        <v>0.99999999723518096</v>
      </c>
      <c r="F10" t="s">
        <v>54</v>
      </c>
      <c r="G10" t="s">
        <v>87</v>
      </c>
      <c r="H10" t="s">
        <v>65</v>
      </c>
      <c r="I10" t="s">
        <v>88</v>
      </c>
      <c r="J10" t="s">
        <v>89</v>
      </c>
    </row>
    <row r="11" spans="1:10">
      <c r="A11" t="s">
        <v>93</v>
      </c>
      <c r="B11">
        <v>-2.7321786447693301</v>
      </c>
      <c r="C11">
        <v>-13.703020469842899</v>
      </c>
      <c r="D11">
        <v>8.2386631803042594</v>
      </c>
      <c r="E11">
        <v>0.97858857960636203</v>
      </c>
      <c r="F11" t="s">
        <v>7</v>
      </c>
      <c r="G11" t="s">
        <v>87</v>
      </c>
      <c r="H11" t="s">
        <v>65</v>
      </c>
      <c r="I11" t="s">
        <v>88</v>
      </c>
      <c r="J11" t="s">
        <v>89</v>
      </c>
    </row>
    <row r="12" spans="1:10">
      <c r="A12" t="s">
        <v>94</v>
      </c>
      <c r="B12">
        <v>-1.62852131321641</v>
      </c>
      <c r="C12">
        <v>-9.0368356571906396</v>
      </c>
      <c r="D12">
        <v>5.7797930307578103</v>
      </c>
      <c r="E12">
        <v>0.98775821498283001</v>
      </c>
      <c r="F12" t="s">
        <v>54</v>
      </c>
      <c r="G12" t="s">
        <v>87</v>
      </c>
      <c r="H12" t="s">
        <v>65</v>
      </c>
      <c r="I12" t="s">
        <v>88</v>
      </c>
      <c r="J12" t="s">
        <v>89</v>
      </c>
    </row>
    <row r="13" spans="1:10">
      <c r="A13" t="s">
        <v>94</v>
      </c>
      <c r="B13">
        <v>-3.2907735796097199</v>
      </c>
      <c r="C13">
        <v>-14.745142041854701</v>
      </c>
      <c r="D13">
        <v>8.1635948826352696</v>
      </c>
      <c r="E13">
        <v>0.96025706374495801</v>
      </c>
      <c r="F13" t="s">
        <v>7</v>
      </c>
      <c r="G13" t="s">
        <v>87</v>
      </c>
      <c r="H13" t="s">
        <v>65</v>
      </c>
      <c r="I13" t="s">
        <v>88</v>
      </c>
      <c r="J13" t="s">
        <v>89</v>
      </c>
    </row>
    <row r="14" spans="1:10">
      <c r="A14" t="s">
        <v>95</v>
      </c>
      <c r="B14">
        <v>-3.7559266651552101</v>
      </c>
      <c r="C14">
        <v>-10.851511648828399</v>
      </c>
      <c r="D14">
        <v>3.33965831851796</v>
      </c>
      <c r="E14">
        <v>0.64050276945807305</v>
      </c>
      <c r="F14" t="s">
        <v>54</v>
      </c>
      <c r="G14" t="s">
        <v>87</v>
      </c>
      <c r="H14" t="s">
        <v>65</v>
      </c>
      <c r="I14" t="s">
        <v>88</v>
      </c>
      <c r="J14" t="s">
        <v>89</v>
      </c>
    </row>
    <row r="15" spans="1:10">
      <c r="A15" t="s">
        <v>95</v>
      </c>
      <c r="B15">
        <v>1.30900243948939</v>
      </c>
      <c r="C15">
        <v>-9.6618393855841997</v>
      </c>
      <c r="D15">
        <v>12.279844264563</v>
      </c>
      <c r="E15">
        <v>0.99932030202648803</v>
      </c>
      <c r="F15" t="s">
        <v>7</v>
      </c>
      <c r="G15" t="s">
        <v>87</v>
      </c>
      <c r="H15" t="s">
        <v>65</v>
      </c>
      <c r="I15" t="s">
        <v>88</v>
      </c>
      <c r="J15" t="s">
        <v>89</v>
      </c>
    </row>
    <row r="16" spans="1:10">
      <c r="A16" t="s">
        <v>96</v>
      </c>
      <c r="B16">
        <v>1.20683259550376</v>
      </c>
      <c r="C16">
        <v>-6.2014817484704698</v>
      </c>
      <c r="D16">
        <v>8.6151469394779792</v>
      </c>
      <c r="E16">
        <v>0.99696259229023199</v>
      </c>
      <c r="F16" t="s">
        <v>54</v>
      </c>
      <c r="G16" t="s">
        <v>87</v>
      </c>
      <c r="H16" t="s">
        <v>65</v>
      </c>
      <c r="I16" t="s">
        <v>88</v>
      </c>
      <c r="J16" t="s">
        <v>89</v>
      </c>
    </row>
    <row r="17" spans="1:10">
      <c r="A17" t="s">
        <v>96</v>
      </c>
      <c r="B17">
        <v>-4.9304739377450799</v>
      </c>
      <c r="C17">
        <v>-16.384842399990099</v>
      </c>
      <c r="D17">
        <v>6.5238945244999096</v>
      </c>
      <c r="E17">
        <v>0.81043790905828506</v>
      </c>
      <c r="F17" t="s">
        <v>7</v>
      </c>
      <c r="G17" t="s">
        <v>87</v>
      </c>
      <c r="H17" t="s">
        <v>65</v>
      </c>
      <c r="I17" t="s">
        <v>88</v>
      </c>
      <c r="J17" t="s">
        <v>89</v>
      </c>
    </row>
    <row r="18" spans="1:10">
      <c r="A18" t="s">
        <v>97</v>
      </c>
      <c r="B18">
        <v>2.6492854185722599</v>
      </c>
      <c r="C18">
        <v>-4.5173881392379904</v>
      </c>
      <c r="D18">
        <v>9.8159589763825004</v>
      </c>
      <c r="E18">
        <v>0.89041994123790702</v>
      </c>
      <c r="F18" t="s">
        <v>54</v>
      </c>
      <c r="G18" t="s">
        <v>87</v>
      </c>
      <c r="H18" t="s">
        <v>65</v>
      </c>
      <c r="I18" t="s">
        <v>88</v>
      </c>
      <c r="J18" t="s">
        <v>89</v>
      </c>
    </row>
    <row r="19" spans="1:10">
      <c r="A19" t="s">
        <v>97</v>
      </c>
      <c r="B19">
        <v>0.77063487012671505</v>
      </c>
      <c r="C19">
        <v>-10.3101205849326</v>
      </c>
      <c r="D19">
        <v>11.851390325186101</v>
      </c>
      <c r="E19">
        <v>0.9999521155019</v>
      </c>
      <c r="F19" t="s">
        <v>7</v>
      </c>
      <c r="G19" t="s">
        <v>87</v>
      </c>
      <c r="H19" t="s">
        <v>65</v>
      </c>
      <c r="I19" t="s">
        <v>88</v>
      </c>
      <c r="J19" t="s">
        <v>89</v>
      </c>
    </row>
    <row r="20" spans="1:10">
      <c r="A20" t="s">
        <v>98</v>
      </c>
      <c r="B20">
        <v>-1.27658126555991</v>
      </c>
      <c r="C20">
        <v>-8.0114124873546597</v>
      </c>
      <c r="D20">
        <v>5.4582499562348401</v>
      </c>
      <c r="E20">
        <v>0.99380819254907304</v>
      </c>
      <c r="F20" t="s">
        <v>54</v>
      </c>
      <c r="G20" t="s">
        <v>87</v>
      </c>
      <c r="H20" t="s">
        <v>65</v>
      </c>
      <c r="I20" t="s">
        <v>88</v>
      </c>
      <c r="J20" t="s">
        <v>89</v>
      </c>
    </row>
    <row r="21" spans="1:10">
      <c r="A21" t="s">
        <v>98</v>
      </c>
      <c r="B21">
        <v>2.1982952929757502</v>
      </c>
      <c r="C21">
        <v>-8.2147669454287904</v>
      </c>
      <c r="D21">
        <v>12.6113575313803</v>
      </c>
      <c r="E21">
        <v>0.98981912325235799</v>
      </c>
      <c r="F21" t="s">
        <v>7</v>
      </c>
      <c r="G21" t="s">
        <v>87</v>
      </c>
      <c r="H21" t="s">
        <v>65</v>
      </c>
      <c r="I21" t="s">
        <v>88</v>
      </c>
      <c r="J21" t="s">
        <v>89</v>
      </c>
    </row>
    <row r="22" spans="1:10">
      <c r="A22" t="s">
        <v>99</v>
      </c>
      <c r="B22">
        <v>-2.8353539087201698</v>
      </c>
      <c r="C22">
        <v>-9.8989044850710997</v>
      </c>
      <c r="D22">
        <v>4.2281966676307601</v>
      </c>
      <c r="E22">
        <v>0.85153637985469999</v>
      </c>
      <c r="F22" t="s">
        <v>54</v>
      </c>
      <c r="G22" t="s">
        <v>87</v>
      </c>
      <c r="H22" t="s">
        <v>65</v>
      </c>
      <c r="I22" t="s">
        <v>88</v>
      </c>
      <c r="J22" t="s">
        <v>89</v>
      </c>
    </row>
    <row r="23" spans="1:10">
      <c r="A23" t="s">
        <v>99</v>
      </c>
      <c r="B23">
        <v>1.63970035813536</v>
      </c>
      <c r="C23">
        <v>-9.2816114540498003</v>
      </c>
      <c r="D23">
        <v>12.561012170320501</v>
      </c>
      <c r="E23">
        <v>0.99794071092995396</v>
      </c>
      <c r="F23" t="s">
        <v>7</v>
      </c>
      <c r="G23" t="s">
        <v>87</v>
      </c>
      <c r="H23" t="s">
        <v>65</v>
      </c>
      <c r="I23" t="s">
        <v>88</v>
      </c>
      <c r="J23" t="s">
        <v>89</v>
      </c>
    </row>
    <row r="24" spans="1:10">
      <c r="A24" t="s">
        <v>100</v>
      </c>
      <c r="B24">
        <v>-4.9627592606589701</v>
      </c>
      <c r="C24">
        <v>-11.6975904824537</v>
      </c>
      <c r="D24">
        <v>1.77207196113578</v>
      </c>
      <c r="E24">
        <v>0.27492471531041301</v>
      </c>
      <c r="F24" t="s">
        <v>54</v>
      </c>
      <c r="G24" t="s">
        <v>87</v>
      </c>
      <c r="H24" t="s">
        <v>65</v>
      </c>
      <c r="I24" t="s">
        <v>88</v>
      </c>
      <c r="J24" t="s">
        <v>89</v>
      </c>
    </row>
    <row r="25" spans="1:10">
      <c r="A25" t="s">
        <v>100</v>
      </c>
      <c r="B25">
        <v>6.2394763772344799</v>
      </c>
      <c r="C25">
        <v>-4.1735858611700598</v>
      </c>
      <c r="D25">
        <v>16.652538615638999</v>
      </c>
      <c r="E25">
        <v>0.50812605315484105</v>
      </c>
      <c r="F25" t="s">
        <v>7</v>
      </c>
      <c r="G25" t="s">
        <v>87</v>
      </c>
      <c r="H25" t="s">
        <v>65</v>
      </c>
      <c r="I25" t="s">
        <v>88</v>
      </c>
      <c r="J25" t="s">
        <v>89</v>
      </c>
    </row>
    <row r="26" spans="1:10">
      <c r="A26" t="s">
        <v>101</v>
      </c>
      <c r="B26">
        <v>7.6120446792312197</v>
      </c>
      <c r="C26">
        <v>0.76913486500669304</v>
      </c>
      <c r="D26">
        <v>14.4549544934558</v>
      </c>
      <c r="E26">
        <v>2.0097746075667701E-2</v>
      </c>
      <c r="F26" t="s">
        <v>54</v>
      </c>
      <c r="G26" t="s">
        <v>87</v>
      </c>
      <c r="H26" t="s">
        <v>65</v>
      </c>
      <c r="I26" t="s">
        <v>88</v>
      </c>
      <c r="J26" t="s">
        <v>89</v>
      </c>
    </row>
    <row r="27" spans="1:10">
      <c r="A27" t="s">
        <v>101</v>
      </c>
      <c r="B27">
        <v>-5.4688415071077596</v>
      </c>
      <c r="C27">
        <v>-16.049009508455299</v>
      </c>
      <c r="D27">
        <v>5.1113264942397896</v>
      </c>
      <c r="E27">
        <v>0.66364033670330302</v>
      </c>
      <c r="F27" t="s">
        <v>7</v>
      </c>
      <c r="G27" t="s">
        <v>87</v>
      </c>
      <c r="H27" t="s">
        <v>65</v>
      </c>
      <c r="I27" t="s">
        <v>88</v>
      </c>
      <c r="J27" t="s">
        <v>89</v>
      </c>
    </row>
    <row r="28" spans="1:10">
      <c r="A28" t="s">
        <v>102</v>
      </c>
      <c r="B28">
        <v>3.6861779950990501</v>
      </c>
      <c r="C28">
        <v>-2.7030439002067599</v>
      </c>
      <c r="D28">
        <v>10.075399890404899</v>
      </c>
      <c r="E28">
        <v>0.550285250808489</v>
      </c>
      <c r="F28" t="s">
        <v>54</v>
      </c>
      <c r="G28" t="s">
        <v>87</v>
      </c>
      <c r="H28" t="s">
        <v>65</v>
      </c>
      <c r="I28" t="s">
        <v>88</v>
      </c>
      <c r="J28" t="s">
        <v>89</v>
      </c>
    </row>
    <row r="29" spans="1:10">
      <c r="A29" t="s">
        <v>102</v>
      </c>
      <c r="B29">
        <v>-4.0411810842587297</v>
      </c>
      <c r="C29">
        <v>-13.919879311393601</v>
      </c>
      <c r="D29">
        <v>5.8375171428761501</v>
      </c>
      <c r="E29">
        <v>0.84116770062944601</v>
      </c>
      <c r="F29" t="s">
        <v>7</v>
      </c>
      <c r="G29" t="s">
        <v>87</v>
      </c>
      <c r="H29" t="s">
        <v>65</v>
      </c>
      <c r="I29" t="s">
        <v>88</v>
      </c>
      <c r="J29" t="s">
        <v>89</v>
      </c>
    </row>
    <row r="30" spans="1:10">
      <c r="A30" t="s">
        <v>103</v>
      </c>
      <c r="B30">
        <v>2.1274053519387999</v>
      </c>
      <c r="C30">
        <v>-4.60742586985595</v>
      </c>
      <c r="D30">
        <v>8.8622365737335507</v>
      </c>
      <c r="E30">
        <v>0.94102040949747301</v>
      </c>
      <c r="F30" t="s">
        <v>54</v>
      </c>
      <c r="G30" t="s">
        <v>87</v>
      </c>
      <c r="H30" t="s">
        <v>65</v>
      </c>
      <c r="I30" t="s">
        <v>88</v>
      </c>
      <c r="J30" t="s">
        <v>89</v>
      </c>
    </row>
    <row r="31" spans="1:10">
      <c r="A31" t="s">
        <v>103</v>
      </c>
      <c r="B31">
        <v>-4.5997760190991199</v>
      </c>
      <c r="C31">
        <v>-15.0128382575037</v>
      </c>
      <c r="D31">
        <v>5.8132862193054198</v>
      </c>
      <c r="E31">
        <v>0.79316048975119002</v>
      </c>
      <c r="F31" t="s">
        <v>7</v>
      </c>
      <c r="G31" t="s">
        <v>87</v>
      </c>
      <c r="H31" t="s">
        <v>65</v>
      </c>
      <c r="I31" t="s">
        <v>88</v>
      </c>
      <c r="J31" t="s">
        <v>89</v>
      </c>
    </row>
    <row r="32" spans="1:10">
      <c r="A32" t="s">
        <v>86</v>
      </c>
      <c r="B32">
        <v>-3.2851194527911698</v>
      </c>
      <c r="C32">
        <v>-12.000954333665099</v>
      </c>
      <c r="D32">
        <v>5.4307154280827801</v>
      </c>
      <c r="E32">
        <v>0.88112576138212595</v>
      </c>
      <c r="F32" t="s">
        <v>54</v>
      </c>
      <c r="G32" t="s">
        <v>104</v>
      </c>
      <c r="H32" t="s">
        <v>65</v>
      </c>
      <c r="I32" t="s">
        <v>88</v>
      </c>
      <c r="J32" t="s">
        <v>89</v>
      </c>
    </row>
    <row r="33" spans="1:10">
      <c r="A33" t="s">
        <v>86</v>
      </c>
      <c r="B33">
        <v>1.42422760099242</v>
      </c>
      <c r="C33">
        <v>-11.285439377106499</v>
      </c>
      <c r="D33">
        <v>14.1338945790914</v>
      </c>
      <c r="E33">
        <v>0.99949272131219702</v>
      </c>
      <c r="F33" t="s">
        <v>7</v>
      </c>
      <c r="G33" t="s">
        <v>104</v>
      </c>
      <c r="H33" t="s">
        <v>65</v>
      </c>
      <c r="I33" t="s">
        <v>88</v>
      </c>
      <c r="J33" t="s">
        <v>89</v>
      </c>
    </row>
    <row r="34" spans="1:10">
      <c r="A34" t="s">
        <v>90</v>
      </c>
      <c r="B34">
        <v>1.93961041469106</v>
      </c>
      <c r="C34">
        <v>-6.5231059443959296</v>
      </c>
      <c r="D34">
        <v>10.4023267737781</v>
      </c>
      <c r="E34">
        <v>0.98504554031133595</v>
      </c>
      <c r="F34" t="s">
        <v>54</v>
      </c>
      <c r="G34" t="s">
        <v>104</v>
      </c>
      <c r="H34" t="s">
        <v>65</v>
      </c>
      <c r="I34" t="s">
        <v>88</v>
      </c>
      <c r="J34" t="s">
        <v>89</v>
      </c>
    </row>
    <row r="35" spans="1:10">
      <c r="A35" t="s">
        <v>90</v>
      </c>
      <c r="B35">
        <v>0.92281968245512302</v>
      </c>
      <c r="C35">
        <v>-11.4177429973327</v>
      </c>
      <c r="D35">
        <v>13.263382362242901</v>
      </c>
      <c r="E35">
        <v>0.99993051810265399</v>
      </c>
      <c r="F35" t="s">
        <v>7</v>
      </c>
      <c r="G35" t="s">
        <v>104</v>
      </c>
      <c r="H35" t="s">
        <v>65</v>
      </c>
      <c r="I35" t="s">
        <v>88</v>
      </c>
      <c r="J35" t="s">
        <v>89</v>
      </c>
    </row>
    <row r="36" spans="1:10">
      <c r="A36" t="s">
        <v>91</v>
      </c>
      <c r="B36">
        <v>-5.22472986748223</v>
      </c>
      <c r="C36">
        <v>-13.8223784667858</v>
      </c>
      <c r="D36">
        <v>3.3729187318212901</v>
      </c>
      <c r="E36">
        <v>0.49036877389436501</v>
      </c>
      <c r="F36" t="s">
        <v>54</v>
      </c>
      <c r="G36" t="s">
        <v>104</v>
      </c>
      <c r="H36" t="s">
        <v>65</v>
      </c>
      <c r="I36" t="s">
        <v>88</v>
      </c>
      <c r="J36" t="s">
        <v>89</v>
      </c>
    </row>
    <row r="37" spans="1:10">
      <c r="A37" t="s">
        <v>91</v>
      </c>
      <c r="B37">
        <v>0.50140791853729505</v>
      </c>
      <c r="C37">
        <v>-12.0359166161044</v>
      </c>
      <c r="D37">
        <v>13.038732453179</v>
      </c>
      <c r="E37">
        <v>0.99999689905992695</v>
      </c>
      <c r="F37" t="s">
        <v>7</v>
      </c>
      <c r="G37" t="s">
        <v>104</v>
      </c>
      <c r="H37" t="s">
        <v>65</v>
      </c>
      <c r="I37" t="s">
        <v>88</v>
      </c>
      <c r="J37" t="s">
        <v>89</v>
      </c>
    </row>
    <row r="38" spans="1:10">
      <c r="A38" t="s">
        <v>92</v>
      </c>
      <c r="B38">
        <v>1.48865606784225</v>
      </c>
      <c r="C38">
        <v>-7.0941048170893399</v>
      </c>
      <c r="D38">
        <v>10.0714169527738</v>
      </c>
      <c r="E38">
        <v>0.99586383270273304</v>
      </c>
      <c r="F38" t="s">
        <v>54</v>
      </c>
      <c r="G38" t="s">
        <v>104</v>
      </c>
      <c r="H38" t="s">
        <v>65</v>
      </c>
      <c r="I38" t="s">
        <v>88</v>
      </c>
      <c r="J38" t="s">
        <v>89</v>
      </c>
    </row>
    <row r="39" spans="1:10">
      <c r="A39" t="s">
        <v>92</v>
      </c>
      <c r="B39">
        <v>1.252304377854</v>
      </c>
      <c r="C39">
        <v>-11.263310487625899</v>
      </c>
      <c r="D39">
        <v>13.7679192433339</v>
      </c>
      <c r="E39">
        <v>0.99970841834318602</v>
      </c>
      <c r="F39" t="s">
        <v>7</v>
      </c>
      <c r="G39" t="s">
        <v>104</v>
      </c>
      <c r="H39" t="s">
        <v>65</v>
      </c>
      <c r="I39" t="s">
        <v>88</v>
      </c>
      <c r="J39" t="s">
        <v>89</v>
      </c>
    </row>
    <row r="40" spans="1:10">
      <c r="A40" t="s">
        <v>93</v>
      </c>
      <c r="B40">
        <v>-1.79646338494892</v>
      </c>
      <c r="C40">
        <v>-10.512298265822899</v>
      </c>
      <c r="D40">
        <v>6.9193714959250299</v>
      </c>
      <c r="E40">
        <v>0.99076917837576395</v>
      </c>
      <c r="F40" t="s">
        <v>54</v>
      </c>
      <c r="G40" t="s">
        <v>104</v>
      </c>
      <c r="H40" t="s">
        <v>65</v>
      </c>
      <c r="I40" t="s">
        <v>88</v>
      </c>
      <c r="J40" t="s">
        <v>89</v>
      </c>
    </row>
    <row r="41" spans="1:10">
      <c r="A41" t="s">
        <v>93</v>
      </c>
      <c r="B41">
        <v>2.6765319788464201</v>
      </c>
      <c r="C41">
        <v>-10.0331349992525</v>
      </c>
      <c r="D41">
        <v>15.3861989569454</v>
      </c>
      <c r="E41">
        <v>0.98981444049962897</v>
      </c>
      <c r="F41" t="s">
        <v>7</v>
      </c>
      <c r="G41" t="s">
        <v>104</v>
      </c>
      <c r="H41" t="s">
        <v>65</v>
      </c>
      <c r="I41" t="s">
        <v>88</v>
      </c>
      <c r="J41" t="s">
        <v>89</v>
      </c>
    </row>
    <row r="42" spans="1:10">
      <c r="A42" t="s">
        <v>94</v>
      </c>
      <c r="B42">
        <v>3.42826648253331</v>
      </c>
      <c r="C42">
        <v>-5.0344498765536798</v>
      </c>
      <c r="D42">
        <v>11.8909828416203</v>
      </c>
      <c r="E42">
        <v>0.84538697165879795</v>
      </c>
      <c r="F42" t="s">
        <v>54</v>
      </c>
      <c r="G42" t="s">
        <v>104</v>
      </c>
      <c r="H42" t="s">
        <v>65</v>
      </c>
      <c r="I42" t="s">
        <v>88</v>
      </c>
      <c r="J42" t="s">
        <v>89</v>
      </c>
    </row>
    <row r="43" spans="1:10">
      <c r="A43" t="s">
        <v>94</v>
      </c>
      <c r="B43">
        <v>2.17512406030913</v>
      </c>
      <c r="C43">
        <v>-10.165438619478699</v>
      </c>
      <c r="D43">
        <v>14.5156867400969</v>
      </c>
      <c r="E43">
        <v>0.99553900924998096</v>
      </c>
      <c r="F43" t="s">
        <v>7</v>
      </c>
      <c r="G43" t="s">
        <v>104</v>
      </c>
      <c r="H43" t="s">
        <v>65</v>
      </c>
      <c r="I43" t="s">
        <v>88</v>
      </c>
      <c r="J43" t="s">
        <v>89</v>
      </c>
    </row>
    <row r="44" spans="1:10">
      <c r="A44" t="s">
        <v>95</v>
      </c>
      <c r="B44">
        <v>3.9028229653660098</v>
      </c>
      <c r="C44">
        <v>-4.6799379195655799</v>
      </c>
      <c r="D44">
        <v>12.4855838502976</v>
      </c>
      <c r="E44">
        <v>0.77091531202074004</v>
      </c>
      <c r="F44" t="s">
        <v>54</v>
      </c>
      <c r="G44" t="s">
        <v>104</v>
      </c>
      <c r="H44" t="s">
        <v>65</v>
      </c>
      <c r="I44" t="s">
        <v>88</v>
      </c>
      <c r="J44" t="s">
        <v>89</v>
      </c>
    </row>
    <row r="45" spans="1:10">
      <c r="A45" t="s">
        <v>95</v>
      </c>
      <c r="B45">
        <v>-2.5609982977136401</v>
      </c>
      <c r="C45">
        <v>-15.076613163193599</v>
      </c>
      <c r="D45">
        <v>9.9546165677662906</v>
      </c>
      <c r="E45">
        <v>0.991071869351971</v>
      </c>
      <c r="F45" t="s">
        <v>7</v>
      </c>
      <c r="G45" t="s">
        <v>104</v>
      </c>
      <c r="H45" t="s">
        <v>65</v>
      </c>
      <c r="I45" t="s">
        <v>88</v>
      </c>
      <c r="J45" t="s">
        <v>89</v>
      </c>
    </row>
    <row r="46" spans="1:10">
      <c r="A46" t="s">
        <v>96</v>
      </c>
      <c r="B46">
        <v>-1.0684011249614001</v>
      </c>
      <c r="C46">
        <v>-9.5311174840483908</v>
      </c>
      <c r="D46">
        <v>7.3943152341255898</v>
      </c>
      <c r="E46">
        <v>0.99909444023885496</v>
      </c>
      <c r="F46" t="s">
        <v>54</v>
      </c>
      <c r="G46" t="s">
        <v>104</v>
      </c>
      <c r="H46" t="s">
        <v>65</v>
      </c>
      <c r="I46" t="s">
        <v>88</v>
      </c>
      <c r="J46" t="s">
        <v>89</v>
      </c>
    </row>
    <row r="47" spans="1:10">
      <c r="A47" t="s">
        <v>96</v>
      </c>
      <c r="B47">
        <v>7.2614986699345101</v>
      </c>
      <c r="C47">
        <v>-5.0790640098532904</v>
      </c>
      <c r="D47">
        <v>19.602061349722302</v>
      </c>
      <c r="E47">
        <v>0.52662369492834804</v>
      </c>
      <c r="F47" t="s">
        <v>7</v>
      </c>
      <c r="G47" t="s">
        <v>104</v>
      </c>
      <c r="H47" t="s">
        <v>65</v>
      </c>
      <c r="I47" t="s">
        <v>88</v>
      </c>
      <c r="J47" t="s">
        <v>89</v>
      </c>
    </row>
    <row r="48" spans="1:10">
      <c r="A48" t="s">
        <v>97</v>
      </c>
      <c r="B48">
        <v>2.5570571928036498</v>
      </c>
      <c r="C48">
        <v>-5.90565916628334</v>
      </c>
      <c r="D48">
        <v>11.0197735518906</v>
      </c>
      <c r="E48">
        <v>0.95039428731234399</v>
      </c>
      <c r="F48" t="s">
        <v>54</v>
      </c>
      <c r="G48" t="s">
        <v>104</v>
      </c>
      <c r="H48" t="s">
        <v>65</v>
      </c>
      <c r="I48" t="s">
        <v>88</v>
      </c>
      <c r="J48" t="s">
        <v>89</v>
      </c>
    </row>
    <row r="49" spans="1:10">
      <c r="A49" t="s">
        <v>97</v>
      </c>
      <c r="B49">
        <v>-6.0091942920805099</v>
      </c>
      <c r="C49">
        <v>-18.349756971868299</v>
      </c>
      <c r="D49">
        <v>6.3313683877072897</v>
      </c>
      <c r="E49">
        <v>0.71607830257849603</v>
      </c>
      <c r="F49" t="s">
        <v>7</v>
      </c>
      <c r="G49" t="s">
        <v>104</v>
      </c>
      <c r="H49" t="s">
        <v>65</v>
      </c>
      <c r="I49" t="s">
        <v>88</v>
      </c>
      <c r="J49" t="s">
        <v>89</v>
      </c>
    </row>
    <row r="50" spans="1:10">
      <c r="A50" t="s">
        <v>98</v>
      </c>
      <c r="B50">
        <v>-0.72806225998751795</v>
      </c>
      <c r="C50">
        <v>-9.3257108592910392</v>
      </c>
      <c r="D50">
        <v>7.8695863393160099</v>
      </c>
      <c r="E50">
        <v>0.99987161558145299</v>
      </c>
      <c r="F50" t="s">
        <v>54</v>
      </c>
      <c r="G50" t="s">
        <v>104</v>
      </c>
      <c r="H50" t="s">
        <v>65</v>
      </c>
      <c r="I50" t="s">
        <v>88</v>
      </c>
      <c r="J50" t="s">
        <v>89</v>
      </c>
    </row>
    <row r="51" spans="1:10">
      <c r="A51" t="s">
        <v>98</v>
      </c>
      <c r="B51">
        <v>-4.5849666910880904</v>
      </c>
      <c r="C51">
        <v>-17.1222912257298</v>
      </c>
      <c r="D51">
        <v>7.9523578435536004</v>
      </c>
      <c r="E51">
        <v>0.89389168843655198</v>
      </c>
      <c r="F51" t="s">
        <v>7</v>
      </c>
      <c r="G51" t="s">
        <v>104</v>
      </c>
      <c r="H51" t="s">
        <v>65</v>
      </c>
      <c r="I51" t="s">
        <v>88</v>
      </c>
      <c r="J51" t="s">
        <v>89</v>
      </c>
    </row>
    <row r="52" spans="1:10">
      <c r="A52" t="s">
        <v>99</v>
      </c>
      <c r="B52">
        <v>4.4966676074947101</v>
      </c>
      <c r="C52">
        <v>-3.8442767000046199</v>
      </c>
      <c r="D52">
        <v>12.837611914994</v>
      </c>
      <c r="E52">
        <v>0.62028238942198799</v>
      </c>
      <c r="F52" t="s">
        <v>54</v>
      </c>
      <c r="G52" t="s">
        <v>104</v>
      </c>
      <c r="H52" t="s">
        <v>65</v>
      </c>
      <c r="I52" t="s">
        <v>88</v>
      </c>
      <c r="J52" t="s">
        <v>89</v>
      </c>
    </row>
    <row r="53" spans="1:10">
      <c r="A53" t="s">
        <v>99</v>
      </c>
      <c r="B53">
        <v>-5.0863746096253797</v>
      </c>
      <c r="C53">
        <v>-17.249365978796099</v>
      </c>
      <c r="D53">
        <v>7.0766167595453098</v>
      </c>
      <c r="E53">
        <v>0.82710766389214296</v>
      </c>
      <c r="F53" t="s">
        <v>7</v>
      </c>
      <c r="G53" t="s">
        <v>104</v>
      </c>
      <c r="H53" t="s">
        <v>65</v>
      </c>
      <c r="I53" t="s">
        <v>88</v>
      </c>
      <c r="J53" t="s">
        <v>89</v>
      </c>
    </row>
    <row r="54" spans="1:10">
      <c r="A54" t="s">
        <v>100</v>
      </c>
      <c r="B54">
        <v>4.9712240903274099</v>
      </c>
      <c r="C54">
        <v>-3.49149226875958</v>
      </c>
      <c r="D54">
        <v>13.433940449414401</v>
      </c>
      <c r="E54">
        <v>0.52851477160985705</v>
      </c>
      <c r="F54" t="s">
        <v>54</v>
      </c>
      <c r="G54" t="s">
        <v>104</v>
      </c>
      <c r="H54" t="s">
        <v>65</v>
      </c>
      <c r="I54" t="s">
        <v>88</v>
      </c>
      <c r="J54" t="s">
        <v>89</v>
      </c>
    </row>
    <row r="55" spans="1:10">
      <c r="A55" t="s">
        <v>100</v>
      </c>
      <c r="B55">
        <v>-9.8224969676481493</v>
      </c>
      <c r="C55">
        <v>-22.163059647435901</v>
      </c>
      <c r="D55">
        <v>2.5180657121396499</v>
      </c>
      <c r="E55">
        <v>0.19780685511360599</v>
      </c>
      <c r="F55" t="s">
        <v>7</v>
      </c>
      <c r="G55" t="s">
        <v>104</v>
      </c>
      <c r="H55" t="s">
        <v>65</v>
      </c>
      <c r="I55" t="s">
        <v>88</v>
      </c>
      <c r="J55" t="s">
        <v>89</v>
      </c>
    </row>
    <row r="56" spans="1:10">
      <c r="A56" t="s">
        <v>101</v>
      </c>
      <c r="B56">
        <v>-2.41416689752376</v>
      </c>
      <c r="C56">
        <v>-10.996927782455399</v>
      </c>
      <c r="D56">
        <v>6.1685939874078297</v>
      </c>
      <c r="E56">
        <v>0.96329152561036402</v>
      </c>
      <c r="F56" t="s">
        <v>54</v>
      </c>
      <c r="G56" t="s">
        <v>104</v>
      </c>
      <c r="H56" t="s">
        <v>65</v>
      </c>
      <c r="I56" t="s">
        <v>88</v>
      </c>
      <c r="J56" t="s">
        <v>89</v>
      </c>
    </row>
    <row r="57" spans="1:10">
      <c r="A57" t="s">
        <v>101</v>
      </c>
      <c r="B57">
        <v>3.8133026755676398</v>
      </c>
      <c r="C57">
        <v>-8.7023121899122806</v>
      </c>
      <c r="D57">
        <v>16.328917541047598</v>
      </c>
      <c r="E57">
        <v>0.94865120581323703</v>
      </c>
      <c r="F57" t="s">
        <v>7</v>
      </c>
      <c r="G57" t="s">
        <v>104</v>
      </c>
      <c r="H57" t="s">
        <v>65</v>
      </c>
      <c r="I57" t="s">
        <v>88</v>
      </c>
      <c r="J57" t="s">
        <v>89</v>
      </c>
    </row>
    <row r="58" spans="1:10">
      <c r="A58" t="s">
        <v>102</v>
      </c>
      <c r="B58">
        <v>-5.6992863503149298</v>
      </c>
      <c r="C58">
        <v>-14.4151212311889</v>
      </c>
      <c r="D58">
        <v>3.0165485305590201</v>
      </c>
      <c r="E58">
        <v>0.406409573262074</v>
      </c>
      <c r="F58" t="s">
        <v>54</v>
      </c>
      <c r="G58" t="s">
        <v>104</v>
      </c>
      <c r="H58" t="s">
        <v>65</v>
      </c>
      <c r="I58" t="s">
        <v>88</v>
      </c>
      <c r="J58" t="s">
        <v>89</v>
      </c>
    </row>
    <row r="59" spans="1:10">
      <c r="A59" t="s">
        <v>102</v>
      </c>
      <c r="B59">
        <v>5.2375302765600598</v>
      </c>
      <c r="C59">
        <v>-7.4721367015388998</v>
      </c>
      <c r="D59">
        <v>17.947197254658999</v>
      </c>
      <c r="E59">
        <v>0.83575152298594702</v>
      </c>
      <c r="F59" t="s">
        <v>7</v>
      </c>
      <c r="G59" t="s">
        <v>104</v>
      </c>
      <c r="H59" t="s">
        <v>65</v>
      </c>
      <c r="I59" t="s">
        <v>88</v>
      </c>
      <c r="J59" t="s">
        <v>89</v>
      </c>
    </row>
    <row r="60" spans="1:10">
      <c r="A60" t="s">
        <v>103</v>
      </c>
      <c r="B60">
        <v>-0.47455648283269802</v>
      </c>
      <c r="C60">
        <v>-8.9372728419196896</v>
      </c>
      <c r="D60">
        <v>7.9881598762542998</v>
      </c>
      <c r="E60">
        <v>0.99998332286629499</v>
      </c>
      <c r="F60" t="s">
        <v>54</v>
      </c>
      <c r="G60" t="s">
        <v>104</v>
      </c>
      <c r="H60" t="s">
        <v>65</v>
      </c>
      <c r="I60" t="s">
        <v>88</v>
      </c>
      <c r="J60" t="s">
        <v>89</v>
      </c>
    </row>
    <row r="61" spans="1:10">
      <c r="A61" t="s">
        <v>103</v>
      </c>
      <c r="B61">
        <v>4.7361223580227598</v>
      </c>
      <c r="C61">
        <v>-7.6044403217650398</v>
      </c>
      <c r="D61">
        <v>17.076685037810599</v>
      </c>
      <c r="E61">
        <v>0.87288815228982197</v>
      </c>
      <c r="F61" t="s">
        <v>7</v>
      </c>
      <c r="G61" t="s">
        <v>104</v>
      </c>
      <c r="H61" t="s">
        <v>65</v>
      </c>
      <c r="I61" t="s">
        <v>88</v>
      </c>
      <c r="J61" t="s">
        <v>89</v>
      </c>
    </row>
    <row r="62" spans="1:10">
      <c r="A62" t="s">
        <v>86</v>
      </c>
      <c r="B62">
        <v>2.8286823457121102</v>
      </c>
      <c r="C62">
        <v>-11.3582077259949</v>
      </c>
      <c r="D62">
        <v>17.015572417419101</v>
      </c>
      <c r="E62">
        <v>0.99145600399572698</v>
      </c>
      <c r="F62" t="s">
        <v>54</v>
      </c>
      <c r="G62" t="s">
        <v>105</v>
      </c>
      <c r="H62" t="s">
        <v>65</v>
      </c>
      <c r="I62" t="s">
        <v>88</v>
      </c>
      <c r="J62" t="s">
        <v>89</v>
      </c>
    </row>
    <row r="63" spans="1:10">
      <c r="A63" t="s">
        <v>86</v>
      </c>
      <c r="B63">
        <v>-5.2876778545996004</v>
      </c>
      <c r="C63">
        <v>-21.229244803462301</v>
      </c>
      <c r="D63">
        <v>10.6538890942631</v>
      </c>
      <c r="E63">
        <v>0.92303049270547699</v>
      </c>
      <c r="F63" t="s">
        <v>7</v>
      </c>
      <c r="G63" t="s">
        <v>105</v>
      </c>
      <c r="H63" t="s">
        <v>65</v>
      </c>
      <c r="I63" t="s">
        <v>88</v>
      </c>
      <c r="J63" t="s">
        <v>89</v>
      </c>
    </row>
    <row r="64" spans="1:10">
      <c r="A64" t="s">
        <v>90</v>
      </c>
      <c r="B64">
        <v>1.2761993438461201</v>
      </c>
      <c r="C64">
        <v>-12.598852865922201</v>
      </c>
      <c r="D64">
        <v>15.1512515536145</v>
      </c>
      <c r="E64">
        <v>0.99979031218369696</v>
      </c>
      <c r="F64" t="s">
        <v>54</v>
      </c>
      <c r="G64" t="s">
        <v>105</v>
      </c>
      <c r="H64" t="s">
        <v>65</v>
      </c>
      <c r="I64" t="s">
        <v>88</v>
      </c>
      <c r="J64" t="s">
        <v>89</v>
      </c>
    </row>
    <row r="65" spans="1:10">
      <c r="A65" t="s">
        <v>90</v>
      </c>
      <c r="B65">
        <v>0.35514254959144298</v>
      </c>
      <c r="C65">
        <v>-15.2360175004965</v>
      </c>
      <c r="D65">
        <v>15.946302599679401</v>
      </c>
      <c r="E65">
        <v>0.99999979637611403</v>
      </c>
      <c r="F65" t="s">
        <v>7</v>
      </c>
      <c r="G65" t="s">
        <v>105</v>
      </c>
      <c r="H65" t="s">
        <v>65</v>
      </c>
      <c r="I65" t="s">
        <v>88</v>
      </c>
      <c r="J65" t="s">
        <v>89</v>
      </c>
    </row>
    <row r="66" spans="1:10">
      <c r="A66" t="s">
        <v>91</v>
      </c>
      <c r="B66">
        <v>1.5524830018659901</v>
      </c>
      <c r="C66">
        <v>-12.634407069841</v>
      </c>
      <c r="D66">
        <v>15.739373073573001</v>
      </c>
      <c r="E66">
        <v>0.99950920604932303</v>
      </c>
      <c r="F66" t="s">
        <v>54</v>
      </c>
      <c r="G66" t="s">
        <v>105</v>
      </c>
      <c r="H66" t="s">
        <v>65</v>
      </c>
      <c r="I66" t="s">
        <v>88</v>
      </c>
      <c r="J66" t="s">
        <v>89</v>
      </c>
    </row>
    <row r="67" spans="1:10">
      <c r="A67" t="s">
        <v>91</v>
      </c>
      <c r="B67">
        <v>-5.6428204041910401</v>
      </c>
      <c r="C67">
        <v>-21.5843873530537</v>
      </c>
      <c r="D67">
        <v>10.298746544671699</v>
      </c>
      <c r="E67">
        <v>0.90093580632428505</v>
      </c>
      <c r="F67" t="s">
        <v>7</v>
      </c>
      <c r="G67" t="s">
        <v>105</v>
      </c>
      <c r="H67" t="s">
        <v>65</v>
      </c>
      <c r="I67" t="s">
        <v>88</v>
      </c>
      <c r="J67" t="s">
        <v>89</v>
      </c>
    </row>
    <row r="68" spans="1:10">
      <c r="A68" t="s">
        <v>92</v>
      </c>
      <c r="B68">
        <v>-5.83898379532208</v>
      </c>
      <c r="C68">
        <v>-19.714036005090399</v>
      </c>
      <c r="D68">
        <v>8.0360684144462802</v>
      </c>
      <c r="E68">
        <v>0.81483281975452304</v>
      </c>
      <c r="F68" t="s">
        <v>54</v>
      </c>
      <c r="G68" t="s">
        <v>105</v>
      </c>
      <c r="H68" t="s">
        <v>65</v>
      </c>
      <c r="I68" t="s">
        <v>88</v>
      </c>
      <c r="J68" t="s">
        <v>89</v>
      </c>
    </row>
    <row r="69" spans="1:10">
      <c r="A69" t="s">
        <v>92</v>
      </c>
      <c r="B69">
        <v>0.19375996561248399</v>
      </c>
      <c r="C69">
        <v>-15.3974000844755</v>
      </c>
      <c r="D69">
        <v>15.7849200157005</v>
      </c>
      <c r="E69">
        <v>0.99999999013796503</v>
      </c>
      <c r="F69" t="s">
        <v>7</v>
      </c>
      <c r="G69" t="s">
        <v>105</v>
      </c>
      <c r="H69" t="s">
        <v>65</v>
      </c>
      <c r="I69" t="s">
        <v>88</v>
      </c>
      <c r="J69" t="s">
        <v>89</v>
      </c>
    </row>
    <row r="70" spans="1:10">
      <c r="A70" t="s">
        <v>93</v>
      </c>
      <c r="B70">
        <v>-3.0103014496099698</v>
      </c>
      <c r="C70">
        <v>-17.197191521316899</v>
      </c>
      <c r="D70">
        <v>11.176588622097</v>
      </c>
      <c r="E70">
        <v>0.98864493424597399</v>
      </c>
      <c r="F70" t="s">
        <v>54</v>
      </c>
      <c r="G70" t="s">
        <v>105</v>
      </c>
      <c r="H70" t="s">
        <v>65</v>
      </c>
      <c r="I70" t="s">
        <v>88</v>
      </c>
      <c r="J70" t="s">
        <v>89</v>
      </c>
    </row>
    <row r="71" spans="1:10">
      <c r="A71" t="s">
        <v>93</v>
      </c>
      <c r="B71">
        <v>-5.0939178889871197</v>
      </c>
      <c r="C71">
        <v>-21.0354848378498</v>
      </c>
      <c r="D71">
        <v>10.8476490598756</v>
      </c>
      <c r="E71">
        <v>0.93366124740576095</v>
      </c>
      <c r="F71" t="s">
        <v>7</v>
      </c>
      <c r="G71" t="s">
        <v>105</v>
      </c>
      <c r="H71" t="s">
        <v>65</v>
      </c>
      <c r="I71" t="s">
        <v>88</v>
      </c>
      <c r="J71" t="s">
        <v>89</v>
      </c>
    </row>
    <row r="72" spans="1:10">
      <c r="A72" t="s">
        <v>94</v>
      </c>
      <c r="B72">
        <v>-4.5627844514759603</v>
      </c>
      <c r="C72">
        <v>-18.437836661244301</v>
      </c>
      <c r="D72">
        <v>9.3122677582923998</v>
      </c>
      <c r="E72">
        <v>0.92560674332590798</v>
      </c>
      <c r="F72" t="s">
        <v>54</v>
      </c>
      <c r="G72" t="s">
        <v>105</v>
      </c>
      <c r="H72" t="s">
        <v>65</v>
      </c>
      <c r="I72" t="s">
        <v>88</v>
      </c>
      <c r="J72" t="s">
        <v>89</v>
      </c>
    </row>
    <row r="73" spans="1:10">
      <c r="A73" t="s">
        <v>94</v>
      </c>
      <c r="B73">
        <v>0.54890251520392797</v>
      </c>
      <c r="C73">
        <v>-15.042257534884101</v>
      </c>
      <c r="D73">
        <v>16.140062565291899</v>
      </c>
      <c r="E73">
        <v>0.99999821084477503</v>
      </c>
      <c r="F73" t="s">
        <v>7</v>
      </c>
      <c r="G73" t="s">
        <v>105</v>
      </c>
      <c r="H73" t="s">
        <v>65</v>
      </c>
      <c r="I73" t="s">
        <v>88</v>
      </c>
      <c r="J73" t="s">
        <v>89</v>
      </c>
    </row>
    <row r="74" spans="1:10">
      <c r="A74" t="s">
        <v>95</v>
      </c>
      <c r="B74">
        <v>-1.22581442298763</v>
      </c>
      <c r="C74">
        <v>-15.100866632756</v>
      </c>
      <c r="D74">
        <v>12.6492377867807</v>
      </c>
      <c r="E74">
        <v>0.99982797627539699</v>
      </c>
      <c r="F74" t="s">
        <v>54</v>
      </c>
      <c r="G74" t="s">
        <v>105</v>
      </c>
      <c r="H74" t="s">
        <v>65</v>
      </c>
      <c r="I74" t="s">
        <v>88</v>
      </c>
      <c r="J74" t="s">
        <v>89</v>
      </c>
    </row>
    <row r="75" spans="1:10">
      <c r="A75" t="s">
        <v>95</v>
      </c>
      <c r="B75">
        <v>-10.729158191146</v>
      </c>
      <c r="C75">
        <v>-26.320318241233899</v>
      </c>
      <c r="D75">
        <v>4.8620018589420297</v>
      </c>
      <c r="E75">
        <v>0.33909019080758701</v>
      </c>
      <c r="F75" t="s">
        <v>7</v>
      </c>
      <c r="G75" t="s">
        <v>105</v>
      </c>
      <c r="H75" t="s">
        <v>65</v>
      </c>
      <c r="I75" t="s">
        <v>88</v>
      </c>
      <c r="J75" t="s">
        <v>89</v>
      </c>
    </row>
    <row r="76" spans="1:10">
      <c r="A76" t="s">
        <v>96</v>
      </c>
      <c r="B76">
        <v>-8.7797815227309606</v>
      </c>
      <c r="C76">
        <v>-22.966671594437901</v>
      </c>
      <c r="D76">
        <v>5.4071085489760096</v>
      </c>
      <c r="E76">
        <v>0.458397741382013</v>
      </c>
      <c r="F76" t="s">
        <v>54</v>
      </c>
      <c r="G76" t="s">
        <v>105</v>
      </c>
      <c r="H76" t="s">
        <v>65</v>
      </c>
      <c r="I76" t="s">
        <v>88</v>
      </c>
      <c r="J76" t="s">
        <v>89</v>
      </c>
    </row>
    <row r="77" spans="1:10">
      <c r="A77" t="s">
        <v>96</v>
      </c>
      <c r="B77">
        <v>-6.3179059071577504</v>
      </c>
      <c r="C77">
        <v>-22.259472856020501</v>
      </c>
      <c r="D77">
        <v>9.6236610417049508</v>
      </c>
      <c r="E77">
        <v>0.84970373225612095</v>
      </c>
      <c r="F77" t="s">
        <v>7</v>
      </c>
      <c r="G77" t="s">
        <v>105</v>
      </c>
      <c r="H77" t="s">
        <v>65</v>
      </c>
      <c r="I77" t="s">
        <v>88</v>
      </c>
      <c r="J77" t="s">
        <v>89</v>
      </c>
    </row>
    <row r="78" spans="1:10">
      <c r="A78" t="s">
        <v>97</v>
      </c>
      <c r="B78">
        <v>2.9407977274088801</v>
      </c>
      <c r="C78">
        <v>-11.2460923442981</v>
      </c>
      <c r="D78">
        <v>17.127687799115801</v>
      </c>
      <c r="E78">
        <v>0.98979098276310995</v>
      </c>
      <c r="F78" t="s">
        <v>54</v>
      </c>
      <c r="G78" t="s">
        <v>105</v>
      </c>
      <c r="H78" t="s">
        <v>65</v>
      </c>
      <c r="I78" t="s">
        <v>88</v>
      </c>
      <c r="J78" t="s">
        <v>89</v>
      </c>
    </row>
    <row r="79" spans="1:10">
      <c r="A79" t="s">
        <v>97</v>
      </c>
      <c r="B79">
        <v>6.5116658727702399</v>
      </c>
      <c r="C79">
        <v>-9.4299010760924595</v>
      </c>
      <c r="D79">
        <v>22.453232821632898</v>
      </c>
      <c r="E79">
        <v>0.83286171421228605</v>
      </c>
      <c r="F79" t="s">
        <v>7</v>
      </c>
      <c r="G79" t="s">
        <v>105</v>
      </c>
      <c r="H79" t="s">
        <v>65</v>
      </c>
      <c r="I79" t="s">
        <v>88</v>
      </c>
      <c r="J79" t="s">
        <v>89</v>
      </c>
    </row>
    <row r="80" spans="1:10">
      <c r="A80" t="s">
        <v>98</v>
      </c>
      <c r="B80">
        <v>5.7694800731209899</v>
      </c>
      <c r="C80">
        <v>-8.7225393165154195</v>
      </c>
      <c r="D80">
        <v>20.261499462757399</v>
      </c>
      <c r="E80">
        <v>0.84727015816974105</v>
      </c>
      <c r="F80" t="s">
        <v>54</v>
      </c>
      <c r="G80" t="s">
        <v>105</v>
      </c>
      <c r="H80" t="s">
        <v>65</v>
      </c>
      <c r="I80" t="s">
        <v>88</v>
      </c>
      <c r="J80" t="s">
        <v>89</v>
      </c>
    </row>
    <row r="81" spans="1:10">
      <c r="A81" t="s">
        <v>98</v>
      </c>
      <c r="B81">
        <v>1.22398801817064</v>
      </c>
      <c r="C81">
        <v>-15.060447552726</v>
      </c>
      <c r="D81">
        <v>17.508423589067299</v>
      </c>
      <c r="E81">
        <v>0.99992245540003</v>
      </c>
      <c r="F81" t="s">
        <v>7</v>
      </c>
      <c r="G81" t="s">
        <v>105</v>
      </c>
      <c r="H81" t="s">
        <v>65</v>
      </c>
      <c r="I81" t="s">
        <v>88</v>
      </c>
      <c r="J81" t="s">
        <v>89</v>
      </c>
    </row>
    <row r="82" spans="1:10">
      <c r="A82" t="s">
        <v>99</v>
      </c>
      <c r="B82">
        <v>4.2169970712550002</v>
      </c>
      <c r="C82">
        <v>-9.9698930004519699</v>
      </c>
      <c r="D82">
        <v>18.403887142961999</v>
      </c>
      <c r="E82">
        <v>0.95060410762264402</v>
      </c>
      <c r="F82" t="s">
        <v>54</v>
      </c>
      <c r="G82" t="s">
        <v>105</v>
      </c>
      <c r="H82" t="s">
        <v>65</v>
      </c>
      <c r="I82" t="s">
        <v>88</v>
      </c>
      <c r="J82" t="s">
        <v>89</v>
      </c>
    </row>
    <row r="83" spans="1:10">
      <c r="A83" t="s">
        <v>99</v>
      </c>
      <c r="B83">
        <v>6.8668084223616797</v>
      </c>
      <c r="C83">
        <v>-9.0747585265010198</v>
      </c>
      <c r="D83">
        <v>22.8083753712244</v>
      </c>
      <c r="E83">
        <v>0.79972501671947704</v>
      </c>
      <c r="F83" t="s">
        <v>7</v>
      </c>
      <c r="G83" t="s">
        <v>105</v>
      </c>
      <c r="H83" t="s">
        <v>65</v>
      </c>
      <c r="I83" t="s">
        <v>88</v>
      </c>
      <c r="J83" t="s">
        <v>89</v>
      </c>
    </row>
    <row r="84" spans="1:10">
      <c r="A84" t="s">
        <v>100</v>
      </c>
      <c r="B84">
        <v>7.5539670997433301</v>
      </c>
      <c r="C84">
        <v>-6.63292297196364</v>
      </c>
      <c r="D84">
        <v>21.740857171450301</v>
      </c>
      <c r="E84">
        <v>0.62111494904340203</v>
      </c>
      <c r="F84" t="s">
        <v>54</v>
      </c>
      <c r="G84" t="s">
        <v>105</v>
      </c>
      <c r="H84" t="s">
        <v>65</v>
      </c>
      <c r="I84" t="s">
        <v>88</v>
      </c>
      <c r="J84" t="s">
        <v>89</v>
      </c>
    </row>
    <row r="85" spans="1:10">
      <c r="A85" t="s">
        <v>100</v>
      </c>
      <c r="B85">
        <v>-4.41125228398821</v>
      </c>
      <c r="C85">
        <v>-20.352819232850901</v>
      </c>
      <c r="D85">
        <v>11.530314664874499</v>
      </c>
      <c r="E85">
        <v>0.96341134038312304</v>
      </c>
      <c r="F85" t="s">
        <v>7</v>
      </c>
      <c r="G85" t="s">
        <v>105</v>
      </c>
      <c r="H85" t="s">
        <v>65</v>
      </c>
      <c r="I85" t="s">
        <v>88</v>
      </c>
      <c r="J85" t="s">
        <v>89</v>
      </c>
    </row>
    <row r="86" spans="1:10">
      <c r="A86" t="s">
        <v>101</v>
      </c>
      <c r="B86">
        <v>-4.6131693723344496</v>
      </c>
      <c r="C86">
        <v>-18.488221582102799</v>
      </c>
      <c r="D86">
        <v>9.2618828374339106</v>
      </c>
      <c r="E86">
        <v>0.92230655684165097</v>
      </c>
      <c r="F86" t="s">
        <v>54</v>
      </c>
      <c r="G86" t="s">
        <v>105</v>
      </c>
      <c r="H86" t="s">
        <v>65</v>
      </c>
      <c r="I86" t="s">
        <v>88</v>
      </c>
      <c r="J86" t="s">
        <v>89</v>
      </c>
    </row>
    <row r="87" spans="1:10">
      <c r="A87" t="s">
        <v>101</v>
      </c>
      <c r="B87">
        <v>10.922918156758399</v>
      </c>
      <c r="C87">
        <v>-4.66824189332955</v>
      </c>
      <c r="D87">
        <v>26.514078206846399</v>
      </c>
      <c r="E87">
        <v>0.319560313136242</v>
      </c>
      <c r="F87" t="s">
        <v>7</v>
      </c>
      <c r="G87" t="s">
        <v>105</v>
      </c>
      <c r="H87" t="s">
        <v>65</v>
      </c>
      <c r="I87" t="s">
        <v>88</v>
      </c>
      <c r="J87" t="s">
        <v>89</v>
      </c>
    </row>
    <row r="88" spans="1:10">
      <c r="A88" t="s">
        <v>102</v>
      </c>
      <c r="B88">
        <v>-1.7844870266223301</v>
      </c>
      <c r="C88">
        <v>-15.971377098329301</v>
      </c>
      <c r="D88">
        <v>12.402403045084601</v>
      </c>
      <c r="E88">
        <v>0.99903471312069803</v>
      </c>
      <c r="F88" t="s">
        <v>54</v>
      </c>
      <c r="G88" t="s">
        <v>105</v>
      </c>
      <c r="H88" t="s">
        <v>65</v>
      </c>
      <c r="I88" t="s">
        <v>88</v>
      </c>
      <c r="J88" t="s">
        <v>89</v>
      </c>
    </row>
    <row r="89" spans="1:10">
      <c r="A89" t="s">
        <v>102</v>
      </c>
      <c r="B89">
        <v>5.6352403021588398</v>
      </c>
      <c r="C89">
        <v>-10.3063266467039</v>
      </c>
      <c r="D89">
        <v>21.576807251021499</v>
      </c>
      <c r="E89">
        <v>0.90144279326753995</v>
      </c>
      <c r="F89" t="s">
        <v>7</v>
      </c>
      <c r="G89" t="s">
        <v>105</v>
      </c>
      <c r="H89" t="s">
        <v>65</v>
      </c>
      <c r="I89" t="s">
        <v>88</v>
      </c>
      <c r="J89" t="s">
        <v>89</v>
      </c>
    </row>
    <row r="90" spans="1:10">
      <c r="A90" t="s">
        <v>103</v>
      </c>
      <c r="B90">
        <v>-3.3369700284883299</v>
      </c>
      <c r="C90">
        <v>-17.212022238256701</v>
      </c>
      <c r="D90">
        <v>10.53808218128</v>
      </c>
      <c r="E90">
        <v>0.98008589310682703</v>
      </c>
      <c r="F90" t="s">
        <v>54</v>
      </c>
      <c r="G90" t="s">
        <v>105</v>
      </c>
      <c r="H90" t="s">
        <v>65</v>
      </c>
      <c r="I90" t="s">
        <v>88</v>
      </c>
      <c r="J90" t="s">
        <v>89</v>
      </c>
    </row>
    <row r="91" spans="1:10">
      <c r="A91" t="s">
        <v>103</v>
      </c>
      <c r="B91">
        <v>11.278060706349899</v>
      </c>
      <c r="C91">
        <v>-4.3130993437381004</v>
      </c>
      <c r="D91">
        <v>26.869220756437901</v>
      </c>
      <c r="E91">
        <v>0.28548619826656002</v>
      </c>
      <c r="F91" t="s">
        <v>7</v>
      </c>
      <c r="G91" t="s">
        <v>105</v>
      </c>
      <c r="H91" t="s">
        <v>65</v>
      </c>
      <c r="I91" t="s">
        <v>88</v>
      </c>
      <c r="J91" t="s">
        <v>89</v>
      </c>
    </row>
    <row r="92" spans="1:10">
      <c r="A92" t="s">
        <v>86</v>
      </c>
      <c r="B92">
        <v>-1.35631411801034</v>
      </c>
      <c r="C92">
        <v>-11.868818511715</v>
      </c>
      <c r="D92">
        <v>9.1561902756942608</v>
      </c>
      <c r="E92">
        <v>0.99890870906212403</v>
      </c>
      <c r="F92" t="s">
        <v>54</v>
      </c>
      <c r="G92" t="s">
        <v>106</v>
      </c>
      <c r="H92" t="s">
        <v>65</v>
      </c>
      <c r="I92" t="s">
        <v>88</v>
      </c>
      <c r="J92" t="s">
        <v>89</v>
      </c>
    </row>
    <row r="93" spans="1:10">
      <c r="A93" t="s">
        <v>86</v>
      </c>
      <c r="B93">
        <v>7.1096339451203896</v>
      </c>
      <c r="C93">
        <v>-9.6518617051367208</v>
      </c>
      <c r="D93">
        <v>23.8711295953775</v>
      </c>
      <c r="E93">
        <v>0.80981041821064703</v>
      </c>
      <c r="F93" t="s">
        <v>7</v>
      </c>
      <c r="G93" t="s">
        <v>106</v>
      </c>
      <c r="H93" t="s">
        <v>65</v>
      </c>
      <c r="I93" t="s">
        <v>88</v>
      </c>
      <c r="J93" t="s">
        <v>89</v>
      </c>
    </row>
    <row r="94" spans="1:10">
      <c r="A94" t="s">
        <v>90</v>
      </c>
      <c r="B94">
        <v>2.0369796287606299</v>
      </c>
      <c r="C94">
        <v>-8.2444524948986402</v>
      </c>
      <c r="D94">
        <v>12.3184117524199</v>
      </c>
      <c r="E94">
        <v>0.99170242411433895</v>
      </c>
      <c r="F94" t="s">
        <v>54</v>
      </c>
      <c r="G94" t="s">
        <v>106</v>
      </c>
      <c r="H94" t="s">
        <v>65</v>
      </c>
      <c r="I94" t="s">
        <v>88</v>
      </c>
      <c r="J94" t="s">
        <v>89</v>
      </c>
    </row>
    <row r="95" spans="1:10">
      <c r="A95" t="s">
        <v>90</v>
      </c>
      <c r="B95">
        <v>1.1228842144681099</v>
      </c>
      <c r="C95">
        <v>-15.2701819251598</v>
      </c>
      <c r="D95">
        <v>17.515950354095999</v>
      </c>
      <c r="E95">
        <v>0.99995101321490099</v>
      </c>
      <c r="F95" t="s">
        <v>7</v>
      </c>
      <c r="G95" t="s">
        <v>106</v>
      </c>
      <c r="H95" t="s">
        <v>65</v>
      </c>
      <c r="I95" t="s">
        <v>88</v>
      </c>
      <c r="J95" t="s">
        <v>89</v>
      </c>
    </row>
    <row r="96" spans="1:10">
      <c r="A96" t="s">
        <v>91</v>
      </c>
      <c r="B96">
        <v>-3.3932937467709698</v>
      </c>
      <c r="C96">
        <v>-13.9057981404756</v>
      </c>
      <c r="D96">
        <v>7.1192106469336398</v>
      </c>
      <c r="E96">
        <v>0.93091663433173799</v>
      </c>
      <c r="F96" t="s">
        <v>54</v>
      </c>
      <c r="G96" t="s">
        <v>106</v>
      </c>
      <c r="H96" t="s">
        <v>65</v>
      </c>
      <c r="I96" t="s">
        <v>88</v>
      </c>
      <c r="J96" t="s">
        <v>89</v>
      </c>
    </row>
    <row r="97" spans="1:10">
      <c r="A97" t="s">
        <v>91</v>
      </c>
      <c r="B97">
        <v>5.9867497306522797</v>
      </c>
      <c r="C97">
        <v>-10.774745919604801</v>
      </c>
      <c r="D97">
        <v>22.748245380909399</v>
      </c>
      <c r="E97">
        <v>0.897479666041757</v>
      </c>
      <c r="F97" t="s">
        <v>7</v>
      </c>
      <c r="G97" t="s">
        <v>106</v>
      </c>
      <c r="H97" t="s">
        <v>65</v>
      </c>
      <c r="I97" t="s">
        <v>88</v>
      </c>
      <c r="J97" t="s">
        <v>89</v>
      </c>
    </row>
    <row r="98" spans="1:10">
      <c r="A98" t="s">
        <v>92</v>
      </c>
      <c r="B98">
        <v>2.9535406425531199</v>
      </c>
      <c r="C98">
        <v>-7.3278914811061497</v>
      </c>
      <c r="D98">
        <v>13.234972766212399</v>
      </c>
      <c r="E98">
        <v>0.95715133882470804</v>
      </c>
      <c r="F98" t="s">
        <v>54</v>
      </c>
      <c r="G98" t="s">
        <v>106</v>
      </c>
      <c r="H98" t="s">
        <v>65</v>
      </c>
      <c r="I98" t="s">
        <v>88</v>
      </c>
      <c r="J98" t="s">
        <v>89</v>
      </c>
    </row>
    <row r="99" spans="1:10">
      <c r="A99" t="s">
        <v>92</v>
      </c>
      <c r="B99">
        <v>-3.04616328679995</v>
      </c>
      <c r="C99">
        <v>-19.439229426427801</v>
      </c>
      <c r="D99">
        <v>13.346902852828</v>
      </c>
      <c r="E99">
        <v>0.99383123490095304</v>
      </c>
      <c r="F99" t="s">
        <v>7</v>
      </c>
      <c r="G99" t="s">
        <v>106</v>
      </c>
      <c r="H99" t="s">
        <v>65</v>
      </c>
      <c r="I99" t="s">
        <v>88</v>
      </c>
      <c r="J99" t="s">
        <v>89</v>
      </c>
    </row>
    <row r="100" spans="1:10">
      <c r="A100" t="s">
        <v>93</v>
      </c>
      <c r="B100">
        <v>1.5972265245427799</v>
      </c>
      <c r="C100">
        <v>-8.9152778691618302</v>
      </c>
      <c r="D100">
        <v>12.109730918247401</v>
      </c>
      <c r="E100">
        <v>0.99760930929676395</v>
      </c>
      <c r="F100" t="s">
        <v>54</v>
      </c>
      <c r="G100" t="s">
        <v>106</v>
      </c>
      <c r="H100" t="s">
        <v>65</v>
      </c>
      <c r="I100" t="s">
        <v>88</v>
      </c>
      <c r="J100" t="s">
        <v>89</v>
      </c>
    </row>
    <row r="101" spans="1:10">
      <c r="A101" t="s">
        <v>93</v>
      </c>
      <c r="B101">
        <v>4.0634706583204503</v>
      </c>
      <c r="C101">
        <v>-12.6980249919367</v>
      </c>
      <c r="D101">
        <v>20.824966308577601</v>
      </c>
      <c r="E101">
        <v>0.97937127988855599</v>
      </c>
      <c r="F101" t="s">
        <v>7</v>
      </c>
      <c r="G101" t="s">
        <v>106</v>
      </c>
      <c r="H101" t="s">
        <v>65</v>
      </c>
      <c r="I101" t="s">
        <v>88</v>
      </c>
      <c r="J101" t="s">
        <v>89</v>
      </c>
    </row>
    <row r="102" spans="1:10">
      <c r="A102" t="s">
        <v>94</v>
      </c>
      <c r="B102">
        <v>4.9905202713137502</v>
      </c>
      <c r="C102">
        <v>-5.2909118523455199</v>
      </c>
      <c r="D102">
        <v>15.271952394973001</v>
      </c>
      <c r="E102">
        <v>0.70802880278689395</v>
      </c>
      <c r="F102" t="s">
        <v>54</v>
      </c>
      <c r="G102" t="s">
        <v>106</v>
      </c>
      <c r="H102" t="s">
        <v>65</v>
      </c>
      <c r="I102" t="s">
        <v>88</v>
      </c>
      <c r="J102" t="s">
        <v>89</v>
      </c>
    </row>
    <row r="103" spans="1:10">
      <c r="A103" t="s">
        <v>94</v>
      </c>
      <c r="B103">
        <v>-1.92327907233183</v>
      </c>
      <c r="C103">
        <v>-18.3163452119597</v>
      </c>
      <c r="D103">
        <v>14.4697870672961</v>
      </c>
      <c r="E103">
        <v>0.99931123359528795</v>
      </c>
      <c r="F103" t="s">
        <v>7</v>
      </c>
      <c r="G103" t="s">
        <v>106</v>
      </c>
      <c r="H103" t="s">
        <v>65</v>
      </c>
      <c r="I103" t="s">
        <v>88</v>
      </c>
      <c r="J103" t="s">
        <v>89</v>
      </c>
    </row>
    <row r="104" spans="1:10">
      <c r="A104" t="s">
        <v>95</v>
      </c>
      <c r="B104">
        <v>3.6903590673387199</v>
      </c>
      <c r="C104">
        <v>-6.5910730563205497</v>
      </c>
      <c r="D104">
        <v>13.971791190997999</v>
      </c>
      <c r="E104">
        <v>0.89554955331439601</v>
      </c>
      <c r="F104" t="s">
        <v>54</v>
      </c>
      <c r="G104" t="s">
        <v>106</v>
      </c>
      <c r="H104" t="s">
        <v>65</v>
      </c>
      <c r="I104" t="s">
        <v>88</v>
      </c>
      <c r="J104" t="s">
        <v>89</v>
      </c>
    </row>
    <row r="105" spans="1:10">
      <c r="A105" t="s">
        <v>95</v>
      </c>
      <c r="B105">
        <v>7.4200551743396499</v>
      </c>
      <c r="C105">
        <v>-8.9730109652882497</v>
      </c>
      <c r="D105">
        <v>23.8131213139675</v>
      </c>
      <c r="E105">
        <v>0.76458654405111803</v>
      </c>
      <c r="F105" t="s">
        <v>7</v>
      </c>
      <c r="G105" t="s">
        <v>106</v>
      </c>
      <c r="H105" t="s">
        <v>65</v>
      </c>
      <c r="I105" t="s">
        <v>88</v>
      </c>
      <c r="J105" t="s">
        <v>89</v>
      </c>
    </row>
    <row r="106" spans="1:10">
      <c r="A106" t="s">
        <v>96</v>
      </c>
      <c r="B106">
        <v>9.2447298922084808</v>
      </c>
      <c r="C106">
        <v>-1.2677745014961299</v>
      </c>
      <c r="D106">
        <v>19.7572342859131</v>
      </c>
      <c r="E106">
        <v>0.115641070728113</v>
      </c>
      <c r="F106" t="s">
        <v>54</v>
      </c>
      <c r="G106" t="s">
        <v>106</v>
      </c>
      <c r="H106" t="s">
        <v>65</v>
      </c>
      <c r="I106" t="s">
        <v>88</v>
      </c>
      <c r="J106" t="s">
        <v>89</v>
      </c>
    </row>
    <row r="107" spans="1:10">
      <c r="A107" t="s">
        <v>96</v>
      </c>
      <c r="B107">
        <v>0.78859404060719196</v>
      </c>
      <c r="C107">
        <v>-15.972901609649901</v>
      </c>
      <c r="D107">
        <v>17.550089690864301</v>
      </c>
      <c r="E107">
        <v>0.99999241338484901</v>
      </c>
      <c r="F107" t="s">
        <v>7</v>
      </c>
      <c r="G107" t="s">
        <v>106</v>
      </c>
      <c r="H107" t="s">
        <v>65</v>
      </c>
      <c r="I107" t="s">
        <v>88</v>
      </c>
      <c r="J107" t="s">
        <v>89</v>
      </c>
    </row>
    <row r="108" spans="1:10">
      <c r="A108" t="s">
        <v>97</v>
      </c>
      <c r="B108">
        <v>-6.2911892496553596</v>
      </c>
      <c r="C108">
        <v>-16.803693643359999</v>
      </c>
      <c r="D108">
        <v>4.2213151440492496</v>
      </c>
      <c r="E108">
        <v>0.49614215299792003</v>
      </c>
      <c r="F108" t="s">
        <v>54</v>
      </c>
      <c r="G108" t="s">
        <v>106</v>
      </c>
      <c r="H108" t="s">
        <v>65</v>
      </c>
      <c r="I108" t="s">
        <v>88</v>
      </c>
      <c r="J108" t="s">
        <v>89</v>
      </c>
    </row>
    <row r="109" spans="1:10">
      <c r="A109" t="s">
        <v>97</v>
      </c>
      <c r="B109">
        <v>-3.8347573274071398</v>
      </c>
      <c r="C109">
        <v>-20.5962529776642</v>
      </c>
      <c r="D109">
        <v>12.926738322849999</v>
      </c>
      <c r="E109">
        <v>0.98405312918439003</v>
      </c>
      <c r="F109" t="s">
        <v>7</v>
      </c>
      <c r="G109" t="s">
        <v>106</v>
      </c>
      <c r="H109" t="s">
        <v>65</v>
      </c>
      <c r="I109" t="s">
        <v>88</v>
      </c>
      <c r="J109" t="s">
        <v>89</v>
      </c>
    </row>
    <row r="110" spans="1:10">
      <c r="A110" t="s">
        <v>98</v>
      </c>
      <c r="B110">
        <v>-7.6475033676657</v>
      </c>
      <c r="C110">
        <v>-18.386108991391001</v>
      </c>
      <c r="D110">
        <v>3.0911022560596</v>
      </c>
      <c r="E110">
        <v>0.30197331979991099</v>
      </c>
      <c r="F110" t="s">
        <v>54</v>
      </c>
      <c r="G110" t="s">
        <v>106</v>
      </c>
      <c r="H110" t="s">
        <v>65</v>
      </c>
      <c r="I110" t="s">
        <v>88</v>
      </c>
      <c r="J110" t="s">
        <v>89</v>
      </c>
    </row>
    <row r="111" spans="1:10">
      <c r="A111" t="s">
        <v>98</v>
      </c>
      <c r="B111">
        <v>3.27487661771326</v>
      </c>
      <c r="C111">
        <v>-13.847122547365601</v>
      </c>
      <c r="D111">
        <v>20.396875782792101</v>
      </c>
      <c r="E111">
        <v>0.99294678251794699</v>
      </c>
      <c r="F111" t="s">
        <v>7</v>
      </c>
      <c r="G111" t="s">
        <v>106</v>
      </c>
      <c r="H111" t="s">
        <v>65</v>
      </c>
      <c r="I111" t="s">
        <v>88</v>
      </c>
      <c r="J111" t="s">
        <v>89</v>
      </c>
    </row>
    <row r="112" spans="1:10">
      <c r="A112" t="s">
        <v>99</v>
      </c>
      <c r="B112">
        <v>-4.2542096208947298</v>
      </c>
      <c r="C112">
        <v>-14.7667140145993</v>
      </c>
      <c r="D112">
        <v>6.2582947728098803</v>
      </c>
      <c r="E112">
        <v>0.83821066418054002</v>
      </c>
      <c r="F112" t="s">
        <v>54</v>
      </c>
      <c r="G112" t="s">
        <v>106</v>
      </c>
      <c r="H112" t="s">
        <v>65</v>
      </c>
      <c r="I112" t="s">
        <v>88</v>
      </c>
      <c r="J112" t="s">
        <v>89</v>
      </c>
    </row>
    <row r="113" spans="1:10">
      <c r="A113" t="s">
        <v>99</v>
      </c>
      <c r="B113">
        <v>-2.7118731129390201</v>
      </c>
      <c r="C113">
        <v>-19.473368763196099</v>
      </c>
      <c r="D113">
        <v>14.049622537318101</v>
      </c>
      <c r="E113">
        <v>0.99677823409201505</v>
      </c>
      <c r="F113" t="s">
        <v>7</v>
      </c>
      <c r="G113" t="s">
        <v>106</v>
      </c>
      <c r="H113" t="s">
        <v>65</v>
      </c>
      <c r="I113" t="s">
        <v>88</v>
      </c>
      <c r="J113" t="s">
        <v>89</v>
      </c>
    </row>
    <row r="114" spans="1:10">
      <c r="A114" t="s">
        <v>100</v>
      </c>
      <c r="B114">
        <v>-5.5543708248697596</v>
      </c>
      <c r="C114">
        <v>-16.066875218574399</v>
      </c>
      <c r="D114">
        <v>4.9581335688348496</v>
      </c>
      <c r="E114">
        <v>0.62885610876686204</v>
      </c>
      <c r="F114" t="s">
        <v>54</v>
      </c>
      <c r="G114" t="s">
        <v>106</v>
      </c>
      <c r="H114" t="s">
        <v>65</v>
      </c>
      <c r="I114" t="s">
        <v>88</v>
      </c>
      <c r="J114" t="s">
        <v>89</v>
      </c>
    </row>
    <row r="115" spans="1:10">
      <c r="A115" t="s">
        <v>100</v>
      </c>
      <c r="B115">
        <v>6.6314611337324596</v>
      </c>
      <c r="C115">
        <v>-10.130034516524701</v>
      </c>
      <c r="D115">
        <v>23.3929567839896</v>
      </c>
      <c r="E115">
        <v>0.85061877266168895</v>
      </c>
      <c r="F115" t="s">
        <v>7</v>
      </c>
      <c r="G115" t="s">
        <v>106</v>
      </c>
      <c r="H115" t="s">
        <v>65</v>
      </c>
      <c r="I115" t="s">
        <v>88</v>
      </c>
      <c r="J115" t="s">
        <v>89</v>
      </c>
    </row>
    <row r="116" spans="1:10">
      <c r="A116" t="s">
        <v>101</v>
      </c>
      <c r="B116">
        <v>-0.7368184247856</v>
      </c>
      <c r="C116">
        <v>-11.0182505484449</v>
      </c>
      <c r="D116">
        <v>9.5446136988736701</v>
      </c>
      <c r="E116">
        <v>0.99993873246777298</v>
      </c>
      <c r="F116" t="s">
        <v>54</v>
      </c>
      <c r="G116" t="s">
        <v>106</v>
      </c>
      <c r="H116" t="s">
        <v>65</v>
      </c>
      <c r="I116" t="s">
        <v>88</v>
      </c>
      <c r="J116" t="s">
        <v>89</v>
      </c>
    </row>
    <row r="117" spans="1:10">
      <c r="A117" t="s">
        <v>101</v>
      </c>
      <c r="B117">
        <v>-10.466218461139601</v>
      </c>
      <c r="C117">
        <v>-26.859284600767499</v>
      </c>
      <c r="D117">
        <v>5.9268476784882997</v>
      </c>
      <c r="E117">
        <v>0.42310778908642199</v>
      </c>
      <c r="F117" t="s">
        <v>7</v>
      </c>
      <c r="G117" t="s">
        <v>106</v>
      </c>
      <c r="H117" t="s">
        <v>65</v>
      </c>
      <c r="I117" t="s">
        <v>88</v>
      </c>
      <c r="J117" t="s">
        <v>89</v>
      </c>
    </row>
    <row r="118" spans="1:10">
      <c r="A118" t="s">
        <v>102</v>
      </c>
      <c r="B118">
        <v>-2.09313254279594</v>
      </c>
      <c r="C118">
        <v>-12.6056369365006</v>
      </c>
      <c r="D118">
        <v>8.4193718509086608</v>
      </c>
      <c r="E118">
        <v>0.99151066818634903</v>
      </c>
      <c r="F118" t="s">
        <v>54</v>
      </c>
      <c r="G118" t="s">
        <v>106</v>
      </c>
      <c r="H118" t="s">
        <v>65</v>
      </c>
      <c r="I118" t="s">
        <v>88</v>
      </c>
      <c r="J118" t="s">
        <v>89</v>
      </c>
    </row>
    <row r="119" spans="1:10">
      <c r="A119" t="s">
        <v>102</v>
      </c>
      <c r="B119">
        <v>-3.3565845160192</v>
      </c>
      <c r="C119">
        <v>-20.1180801662763</v>
      </c>
      <c r="D119">
        <v>13.404911134237899</v>
      </c>
      <c r="E119">
        <v>0.99128365545899699</v>
      </c>
      <c r="F119" t="s">
        <v>7</v>
      </c>
      <c r="G119" t="s">
        <v>106</v>
      </c>
      <c r="H119" t="s">
        <v>65</v>
      </c>
      <c r="I119" t="s">
        <v>88</v>
      </c>
      <c r="J119" t="s">
        <v>89</v>
      </c>
    </row>
    <row r="120" spans="1:10">
      <c r="A120" t="s">
        <v>103</v>
      </c>
      <c r="B120">
        <v>1.3001612039750301</v>
      </c>
      <c r="C120">
        <v>-8.9812709196842402</v>
      </c>
      <c r="D120">
        <v>11.5815933276343</v>
      </c>
      <c r="E120">
        <v>0.99900948470108997</v>
      </c>
      <c r="F120" t="s">
        <v>54</v>
      </c>
      <c r="G120" t="s">
        <v>106</v>
      </c>
      <c r="H120" t="s">
        <v>65</v>
      </c>
      <c r="I120" t="s">
        <v>88</v>
      </c>
      <c r="J120" t="s">
        <v>89</v>
      </c>
    </row>
    <row r="121" spans="1:10">
      <c r="A121" t="s">
        <v>103</v>
      </c>
      <c r="B121">
        <v>-9.3433342466714802</v>
      </c>
      <c r="C121">
        <v>-25.736400386299401</v>
      </c>
      <c r="D121">
        <v>7.0497318929564097</v>
      </c>
      <c r="E121">
        <v>0.549890565485185</v>
      </c>
      <c r="F121" t="s">
        <v>7</v>
      </c>
      <c r="G121" t="s">
        <v>106</v>
      </c>
      <c r="H121" t="s">
        <v>65</v>
      </c>
      <c r="I121" t="s">
        <v>88</v>
      </c>
      <c r="J121" t="s">
        <v>89</v>
      </c>
    </row>
    <row r="122" spans="1:10">
      <c r="A122" t="s">
        <v>86</v>
      </c>
      <c r="B122">
        <v>5.0286295965130101</v>
      </c>
      <c r="C122">
        <v>-5.6561832485445196</v>
      </c>
      <c r="D122">
        <v>15.7134424415705</v>
      </c>
      <c r="E122">
        <v>0.71318892757811603</v>
      </c>
      <c r="F122" t="s">
        <v>54</v>
      </c>
      <c r="G122" t="s">
        <v>107</v>
      </c>
      <c r="H122" t="s">
        <v>65</v>
      </c>
      <c r="I122" t="s">
        <v>88</v>
      </c>
      <c r="J122" t="s">
        <v>89</v>
      </c>
    </row>
    <row r="123" spans="1:10">
      <c r="A123" t="s">
        <v>86</v>
      </c>
      <c r="B123">
        <v>-8.27533128986199</v>
      </c>
      <c r="C123">
        <v>-23.724227125939802</v>
      </c>
      <c r="D123">
        <v>7.1735645462158599</v>
      </c>
      <c r="E123">
        <v>0.59199534645319496</v>
      </c>
      <c r="F123" t="s">
        <v>7</v>
      </c>
      <c r="G123" t="s">
        <v>107</v>
      </c>
      <c r="H123" t="s">
        <v>65</v>
      </c>
      <c r="I123" t="s">
        <v>88</v>
      </c>
      <c r="J123" t="s">
        <v>89</v>
      </c>
    </row>
    <row r="124" spans="1:10">
      <c r="A124" t="s">
        <v>90</v>
      </c>
      <c r="B124">
        <v>-1.18867041838926</v>
      </c>
      <c r="C124">
        <v>-11.5111803117395</v>
      </c>
      <c r="D124">
        <v>9.1338394749609204</v>
      </c>
      <c r="E124">
        <v>0.99926009280264105</v>
      </c>
      <c r="F124" t="s">
        <v>54</v>
      </c>
      <c r="G124" t="s">
        <v>107</v>
      </c>
      <c r="H124" t="s">
        <v>65</v>
      </c>
      <c r="I124" t="s">
        <v>88</v>
      </c>
      <c r="J124" t="s">
        <v>89</v>
      </c>
    </row>
    <row r="125" spans="1:10">
      <c r="A125" t="s">
        <v>90</v>
      </c>
      <c r="B125">
        <v>-4.5658868614200303</v>
      </c>
      <c r="C125">
        <v>-19.490938186302799</v>
      </c>
      <c r="D125">
        <v>10.359164463462699</v>
      </c>
      <c r="E125">
        <v>0.93718974729092397</v>
      </c>
      <c r="F125" t="s">
        <v>7</v>
      </c>
      <c r="G125" t="s">
        <v>107</v>
      </c>
      <c r="H125" t="s">
        <v>65</v>
      </c>
      <c r="I125" t="s">
        <v>88</v>
      </c>
      <c r="J125" t="s">
        <v>89</v>
      </c>
    </row>
    <row r="126" spans="1:10">
      <c r="A126" t="s">
        <v>91</v>
      </c>
      <c r="B126">
        <v>6.2173000149022704</v>
      </c>
      <c r="C126">
        <v>-4.4675128301552496</v>
      </c>
      <c r="D126">
        <v>16.9021128599598</v>
      </c>
      <c r="E126">
        <v>0.50449997673184199</v>
      </c>
      <c r="F126" t="s">
        <v>54</v>
      </c>
      <c r="G126" t="s">
        <v>107</v>
      </c>
      <c r="H126" t="s">
        <v>65</v>
      </c>
      <c r="I126" t="s">
        <v>88</v>
      </c>
      <c r="J126" t="s">
        <v>89</v>
      </c>
    </row>
    <row r="127" spans="1:10">
      <c r="A127" t="s">
        <v>91</v>
      </c>
      <c r="B127">
        <v>-3.7094444284419601</v>
      </c>
      <c r="C127">
        <v>-19.158340264519801</v>
      </c>
      <c r="D127">
        <v>11.739451407635899</v>
      </c>
      <c r="E127">
        <v>0.97728659314485999</v>
      </c>
      <c r="F127" t="s">
        <v>7</v>
      </c>
      <c r="G127" t="s">
        <v>107</v>
      </c>
      <c r="H127" t="s">
        <v>65</v>
      </c>
      <c r="I127" t="s">
        <v>88</v>
      </c>
      <c r="J127" t="s">
        <v>89</v>
      </c>
    </row>
    <row r="128" spans="1:10">
      <c r="A128" t="s">
        <v>92</v>
      </c>
      <c r="B128">
        <v>-0.33667546289363698</v>
      </c>
      <c r="C128">
        <v>-10.6591853562438</v>
      </c>
      <c r="D128">
        <v>9.9858344304565492</v>
      </c>
      <c r="E128">
        <v>0.99999855233758805</v>
      </c>
      <c r="F128" t="s">
        <v>54</v>
      </c>
      <c r="G128" t="s">
        <v>107</v>
      </c>
      <c r="H128" t="s">
        <v>65</v>
      </c>
      <c r="I128" t="s">
        <v>88</v>
      </c>
      <c r="J128" t="s">
        <v>89</v>
      </c>
    </row>
    <row r="129" spans="1:10">
      <c r="A129" t="s">
        <v>92</v>
      </c>
      <c r="B129">
        <v>5.6363210794143699</v>
      </c>
      <c r="C129">
        <v>-9.2887302454684004</v>
      </c>
      <c r="D129">
        <v>20.561372404297099</v>
      </c>
      <c r="E129">
        <v>0.86023392746926397</v>
      </c>
      <c r="F129" t="s">
        <v>7</v>
      </c>
      <c r="G129" t="s">
        <v>107</v>
      </c>
      <c r="H129" t="s">
        <v>65</v>
      </c>
      <c r="I129" t="s">
        <v>88</v>
      </c>
      <c r="J129" t="s">
        <v>89</v>
      </c>
    </row>
    <row r="130" spans="1:10">
      <c r="A130" t="s">
        <v>93</v>
      </c>
      <c r="B130">
        <v>4.6919541336193697</v>
      </c>
      <c r="C130">
        <v>-5.9928587114381502</v>
      </c>
      <c r="D130">
        <v>15.376766978676899</v>
      </c>
      <c r="E130">
        <v>0.76780405569980203</v>
      </c>
      <c r="F130" t="s">
        <v>54</v>
      </c>
      <c r="G130" t="s">
        <v>107</v>
      </c>
      <c r="H130" t="s">
        <v>65</v>
      </c>
      <c r="I130" t="s">
        <v>88</v>
      </c>
      <c r="J130" t="s">
        <v>89</v>
      </c>
    </row>
    <row r="131" spans="1:10">
      <c r="A131" t="s">
        <v>93</v>
      </c>
      <c r="B131">
        <v>-2.6390102104476201</v>
      </c>
      <c r="C131">
        <v>-18.0879060465255</v>
      </c>
      <c r="D131">
        <v>12.8098856256302</v>
      </c>
      <c r="E131">
        <v>0.99514723316866904</v>
      </c>
      <c r="F131" t="s">
        <v>7</v>
      </c>
      <c r="G131" t="s">
        <v>107</v>
      </c>
      <c r="H131" t="s">
        <v>65</v>
      </c>
      <c r="I131" t="s">
        <v>88</v>
      </c>
      <c r="J131" t="s">
        <v>89</v>
      </c>
    </row>
    <row r="132" spans="1:10">
      <c r="A132" t="s">
        <v>94</v>
      </c>
      <c r="B132">
        <v>-1.5253458812828999</v>
      </c>
      <c r="C132">
        <v>-11.8478557746331</v>
      </c>
      <c r="D132">
        <v>8.7971640120672898</v>
      </c>
      <c r="E132">
        <v>0.99754903227352398</v>
      </c>
      <c r="F132" t="s">
        <v>54</v>
      </c>
      <c r="G132" t="s">
        <v>107</v>
      </c>
      <c r="H132" t="s">
        <v>65</v>
      </c>
      <c r="I132" t="s">
        <v>88</v>
      </c>
      <c r="J132" t="s">
        <v>89</v>
      </c>
    </row>
    <row r="133" spans="1:10">
      <c r="A133" t="s">
        <v>94</v>
      </c>
      <c r="B133">
        <v>1.07043421799434</v>
      </c>
      <c r="C133">
        <v>-13.8546171068884</v>
      </c>
      <c r="D133">
        <v>15.9954855428771</v>
      </c>
      <c r="E133">
        <v>0.99992731764309495</v>
      </c>
      <c r="F133" t="s">
        <v>7</v>
      </c>
      <c r="G133" t="s">
        <v>107</v>
      </c>
      <c r="H133" t="s">
        <v>65</v>
      </c>
      <c r="I133" t="s">
        <v>88</v>
      </c>
      <c r="J133" t="s">
        <v>89</v>
      </c>
    </row>
    <row r="134" spans="1:10">
      <c r="A134" t="s">
        <v>95</v>
      </c>
      <c r="B134">
        <v>-1.0387492683109101</v>
      </c>
      <c r="C134">
        <v>-11.361259161661099</v>
      </c>
      <c r="D134">
        <v>9.2837606250392799</v>
      </c>
      <c r="E134">
        <v>0.99961604167178897</v>
      </c>
      <c r="F134" t="s">
        <v>54</v>
      </c>
      <c r="G134" t="s">
        <v>107</v>
      </c>
      <c r="H134" t="s">
        <v>65</v>
      </c>
      <c r="I134" t="s">
        <v>88</v>
      </c>
      <c r="J134" t="s">
        <v>89</v>
      </c>
    </row>
    <row r="135" spans="1:10">
      <c r="A135" t="s">
        <v>95</v>
      </c>
      <c r="B135">
        <v>6.0976767943905203</v>
      </c>
      <c r="C135">
        <v>-8.82737453049225</v>
      </c>
      <c r="D135">
        <v>21.0227281192733</v>
      </c>
      <c r="E135">
        <v>0.81645568631614396</v>
      </c>
      <c r="F135" t="s">
        <v>7</v>
      </c>
      <c r="G135" t="s">
        <v>107</v>
      </c>
      <c r="H135" t="s">
        <v>65</v>
      </c>
      <c r="I135" t="s">
        <v>88</v>
      </c>
      <c r="J135" t="s">
        <v>89</v>
      </c>
    </row>
    <row r="136" spans="1:10">
      <c r="A136" t="s">
        <v>96</v>
      </c>
      <c r="B136">
        <v>-1.46611178858347</v>
      </c>
      <c r="C136">
        <v>-12.150924633641001</v>
      </c>
      <c r="D136">
        <v>9.2187010564740497</v>
      </c>
      <c r="E136">
        <v>0.99827853600474104</v>
      </c>
      <c r="F136" t="s">
        <v>54</v>
      </c>
      <c r="G136" t="s">
        <v>107</v>
      </c>
      <c r="H136" t="s">
        <v>65</v>
      </c>
      <c r="I136" t="s">
        <v>88</v>
      </c>
      <c r="J136" t="s">
        <v>89</v>
      </c>
    </row>
    <row r="137" spans="1:10">
      <c r="A137" t="s">
        <v>96</v>
      </c>
      <c r="B137">
        <v>3.6842074348625098</v>
      </c>
      <c r="C137">
        <v>-11.764688401215301</v>
      </c>
      <c r="D137">
        <v>19.133103270940399</v>
      </c>
      <c r="E137">
        <v>0.97795416344407804</v>
      </c>
      <c r="F137" t="s">
        <v>7</v>
      </c>
      <c r="G137" t="s">
        <v>107</v>
      </c>
      <c r="H137" t="s">
        <v>65</v>
      </c>
      <c r="I137" t="s">
        <v>88</v>
      </c>
      <c r="J137" t="s">
        <v>89</v>
      </c>
    </row>
    <row r="138" spans="1:10">
      <c r="A138" t="s">
        <v>97</v>
      </c>
      <c r="B138">
        <v>1.1294363256898401</v>
      </c>
      <c r="C138">
        <v>-9.5553765193676892</v>
      </c>
      <c r="D138">
        <v>11.8142491707474</v>
      </c>
      <c r="E138">
        <v>0.99951190805591805</v>
      </c>
      <c r="F138" t="s">
        <v>54</v>
      </c>
      <c r="G138" t="s">
        <v>107</v>
      </c>
      <c r="H138" t="s">
        <v>65</v>
      </c>
      <c r="I138" t="s">
        <v>88</v>
      </c>
      <c r="J138" t="s">
        <v>89</v>
      </c>
    </row>
    <row r="139" spans="1:10">
      <c r="A139" t="s">
        <v>97</v>
      </c>
      <c r="B139">
        <v>1.9521136445518501</v>
      </c>
      <c r="C139">
        <v>-13.496782191526</v>
      </c>
      <c r="D139">
        <v>17.4010094806297</v>
      </c>
      <c r="E139">
        <v>0.99884104165904897</v>
      </c>
      <c r="F139" t="s">
        <v>7</v>
      </c>
      <c r="G139" t="s">
        <v>107</v>
      </c>
      <c r="H139" t="s">
        <v>65</v>
      </c>
      <c r="I139" t="s">
        <v>88</v>
      </c>
      <c r="J139" t="s">
        <v>89</v>
      </c>
    </row>
    <row r="140" spans="1:10">
      <c r="A140" t="s">
        <v>98</v>
      </c>
      <c r="B140">
        <v>6.1580659222028498</v>
      </c>
      <c r="C140">
        <v>-4.8771613327973897</v>
      </c>
      <c r="D140">
        <v>17.193293177203099</v>
      </c>
      <c r="E140">
        <v>0.54943189848662799</v>
      </c>
      <c r="F140" t="s">
        <v>54</v>
      </c>
      <c r="G140" t="s">
        <v>107</v>
      </c>
      <c r="H140" t="s">
        <v>65</v>
      </c>
      <c r="I140" t="s">
        <v>88</v>
      </c>
      <c r="J140" t="s">
        <v>89</v>
      </c>
    </row>
    <row r="141" spans="1:10">
      <c r="A141" t="s">
        <v>98</v>
      </c>
      <c r="B141">
        <v>-6.3232176453101401</v>
      </c>
      <c r="C141">
        <v>-22.2787686560895</v>
      </c>
      <c r="D141">
        <v>9.6323333654692291</v>
      </c>
      <c r="E141">
        <v>0.83450837625075003</v>
      </c>
      <c r="F141" t="s">
        <v>7</v>
      </c>
      <c r="G141" t="s">
        <v>107</v>
      </c>
      <c r="H141" t="s">
        <v>65</v>
      </c>
      <c r="I141" t="s">
        <v>88</v>
      </c>
      <c r="J141" t="s">
        <v>89</v>
      </c>
    </row>
    <row r="142" spans="1:10">
      <c r="A142" t="s">
        <v>99</v>
      </c>
      <c r="B142">
        <v>-5.9234092699428101E-2</v>
      </c>
      <c r="C142">
        <v>-10.744046937757</v>
      </c>
      <c r="D142">
        <v>10.6255787523581</v>
      </c>
      <c r="E142">
        <v>0.99999999979338405</v>
      </c>
      <c r="F142" t="s">
        <v>54</v>
      </c>
      <c r="G142" t="s">
        <v>107</v>
      </c>
      <c r="H142" t="s">
        <v>65</v>
      </c>
      <c r="I142" t="s">
        <v>88</v>
      </c>
      <c r="J142" t="s">
        <v>89</v>
      </c>
    </row>
    <row r="143" spans="1:10">
      <c r="A143" t="s">
        <v>99</v>
      </c>
      <c r="B143">
        <v>-2.61377321686818</v>
      </c>
      <c r="C143">
        <v>-18.062669052945999</v>
      </c>
      <c r="D143">
        <v>12.835122619209701</v>
      </c>
      <c r="E143">
        <v>0.99536028471814897</v>
      </c>
      <c r="F143" t="s">
        <v>7</v>
      </c>
      <c r="G143" t="s">
        <v>107</v>
      </c>
      <c r="H143" t="s">
        <v>65</v>
      </c>
      <c r="I143" t="s">
        <v>88</v>
      </c>
      <c r="J143" t="s">
        <v>89</v>
      </c>
    </row>
    <row r="144" spans="1:10">
      <c r="A144" t="s">
        <v>100</v>
      </c>
      <c r="B144">
        <v>0.42736252027256699</v>
      </c>
      <c r="C144">
        <v>-10.257450324784999</v>
      </c>
      <c r="D144">
        <v>11.112175365330099</v>
      </c>
      <c r="E144">
        <v>0.99999599756148405</v>
      </c>
      <c r="F144" t="s">
        <v>54</v>
      </c>
      <c r="G144" t="s">
        <v>107</v>
      </c>
      <c r="H144" t="s">
        <v>65</v>
      </c>
      <c r="I144" t="s">
        <v>88</v>
      </c>
      <c r="J144" t="s">
        <v>89</v>
      </c>
    </row>
    <row r="145" spans="1:10">
      <c r="A145" t="s">
        <v>100</v>
      </c>
      <c r="B145">
        <v>2.4134693595279999</v>
      </c>
      <c r="C145">
        <v>-13.035426476549899</v>
      </c>
      <c r="D145">
        <v>17.8623651956059</v>
      </c>
      <c r="E145">
        <v>0.99681010236840994</v>
      </c>
      <c r="F145" t="s">
        <v>7</v>
      </c>
      <c r="G145" t="s">
        <v>107</v>
      </c>
      <c r="H145" t="s">
        <v>65</v>
      </c>
      <c r="I145" t="s">
        <v>88</v>
      </c>
      <c r="J145" t="s">
        <v>89</v>
      </c>
    </row>
    <row r="146" spans="1:10">
      <c r="A146" t="s">
        <v>101</v>
      </c>
      <c r="B146">
        <v>0.70207380541727005</v>
      </c>
      <c r="C146">
        <v>-9.6204360879329194</v>
      </c>
      <c r="D146">
        <v>11.024583698767501</v>
      </c>
      <c r="E146">
        <v>0.99994408810390101</v>
      </c>
      <c r="F146" t="s">
        <v>54</v>
      </c>
      <c r="G146" t="s">
        <v>107</v>
      </c>
      <c r="H146" t="s">
        <v>65</v>
      </c>
      <c r="I146" t="s">
        <v>88</v>
      </c>
      <c r="J146" t="s">
        <v>89</v>
      </c>
    </row>
    <row r="147" spans="1:10">
      <c r="A147" t="s">
        <v>101</v>
      </c>
      <c r="B147">
        <v>-0.46135571497615102</v>
      </c>
      <c r="C147">
        <v>-15.3864070398589</v>
      </c>
      <c r="D147">
        <v>14.463695609906599</v>
      </c>
      <c r="E147">
        <v>0.99999889232709505</v>
      </c>
      <c r="F147" t="s">
        <v>7</v>
      </c>
      <c r="G147" t="s">
        <v>107</v>
      </c>
      <c r="H147" t="s">
        <v>65</v>
      </c>
      <c r="I147" t="s">
        <v>88</v>
      </c>
      <c r="J147" t="s">
        <v>89</v>
      </c>
    </row>
    <row r="148" spans="1:10">
      <c r="A148" t="s">
        <v>102</v>
      </c>
      <c r="B148">
        <v>5.7307034019302803</v>
      </c>
      <c r="C148">
        <v>-4.9541094431272397</v>
      </c>
      <c r="D148">
        <v>16.415516246987799</v>
      </c>
      <c r="E148">
        <v>0.59069618446738503</v>
      </c>
      <c r="F148" t="s">
        <v>54</v>
      </c>
      <c r="G148" t="s">
        <v>107</v>
      </c>
      <c r="H148" t="s">
        <v>65</v>
      </c>
      <c r="I148" t="s">
        <v>88</v>
      </c>
      <c r="J148" t="s">
        <v>89</v>
      </c>
    </row>
    <row r="149" spans="1:10">
      <c r="A149" t="s">
        <v>102</v>
      </c>
      <c r="B149">
        <v>-8.7366870048381404</v>
      </c>
      <c r="C149">
        <v>-24.185582840915998</v>
      </c>
      <c r="D149">
        <v>6.7122088312397103</v>
      </c>
      <c r="E149">
        <v>0.53525646464621102</v>
      </c>
      <c r="F149" t="s">
        <v>7</v>
      </c>
      <c r="G149" t="s">
        <v>107</v>
      </c>
      <c r="H149" t="s">
        <v>65</v>
      </c>
      <c r="I149" t="s">
        <v>88</v>
      </c>
      <c r="J149" t="s">
        <v>89</v>
      </c>
    </row>
    <row r="150" spans="1:10">
      <c r="A150" t="s">
        <v>103</v>
      </c>
      <c r="B150">
        <v>-0.48659661297199502</v>
      </c>
      <c r="C150">
        <v>-10.8091065063222</v>
      </c>
      <c r="D150">
        <v>9.8359132803781897</v>
      </c>
      <c r="E150">
        <v>0.99999093185291599</v>
      </c>
      <c r="F150" t="s">
        <v>54</v>
      </c>
      <c r="G150" t="s">
        <v>107</v>
      </c>
      <c r="H150" t="s">
        <v>65</v>
      </c>
      <c r="I150" t="s">
        <v>88</v>
      </c>
      <c r="J150" t="s">
        <v>89</v>
      </c>
    </row>
    <row r="151" spans="1:10">
      <c r="A151" t="s">
        <v>103</v>
      </c>
      <c r="B151">
        <v>-5.0272425763961799</v>
      </c>
      <c r="C151">
        <v>-19.9522939012789</v>
      </c>
      <c r="D151">
        <v>9.8978087484865895</v>
      </c>
      <c r="E151">
        <v>0.90841776961289999</v>
      </c>
      <c r="F151" t="s">
        <v>7</v>
      </c>
      <c r="G151" t="s">
        <v>107</v>
      </c>
      <c r="H151" t="s">
        <v>65</v>
      </c>
      <c r="I151" t="s">
        <v>88</v>
      </c>
      <c r="J151" t="s">
        <v>89</v>
      </c>
    </row>
    <row r="152" spans="1:10">
      <c r="A152" t="s">
        <v>86</v>
      </c>
      <c r="B152">
        <v>-6.0023036091152298</v>
      </c>
      <c r="C152">
        <v>-14.269074651341001</v>
      </c>
      <c r="D152">
        <v>2.2644674331105001</v>
      </c>
      <c r="E152">
        <v>0.28967967956080898</v>
      </c>
      <c r="F152" t="s">
        <v>54</v>
      </c>
      <c r="G152" t="s">
        <v>108</v>
      </c>
      <c r="H152" t="s">
        <v>65</v>
      </c>
      <c r="I152" t="s">
        <v>88</v>
      </c>
      <c r="J152" t="s">
        <v>89</v>
      </c>
    </row>
    <row r="153" spans="1:10">
      <c r="A153" t="s">
        <v>86</v>
      </c>
      <c r="B153">
        <v>1.62265829344442</v>
      </c>
      <c r="C153">
        <v>-12.534919933721</v>
      </c>
      <c r="D153">
        <v>15.780236520609799</v>
      </c>
      <c r="E153">
        <v>0.99943555132973205</v>
      </c>
      <c r="F153" t="s">
        <v>7</v>
      </c>
      <c r="G153" t="s">
        <v>108</v>
      </c>
      <c r="H153" t="s">
        <v>65</v>
      </c>
      <c r="I153" t="s">
        <v>88</v>
      </c>
      <c r="J153" t="s">
        <v>89</v>
      </c>
    </row>
    <row r="154" spans="1:10">
      <c r="A154" t="s">
        <v>90</v>
      </c>
      <c r="B154">
        <v>-3.7553683086219301</v>
      </c>
      <c r="C154">
        <v>-11.903186803331799</v>
      </c>
      <c r="D154">
        <v>4.3924501860879799</v>
      </c>
      <c r="E154">
        <v>0.76111987054907104</v>
      </c>
      <c r="F154" t="s">
        <v>54</v>
      </c>
      <c r="G154" t="s">
        <v>108</v>
      </c>
      <c r="H154" t="s">
        <v>65</v>
      </c>
      <c r="I154" t="s">
        <v>88</v>
      </c>
      <c r="J154" t="s">
        <v>89</v>
      </c>
    </row>
    <row r="155" spans="1:10">
      <c r="A155" t="s">
        <v>90</v>
      </c>
      <c r="B155">
        <v>0.76709162476361703</v>
      </c>
      <c r="C155">
        <v>-13.1867698200966</v>
      </c>
      <c r="D155">
        <v>14.7209530696238</v>
      </c>
      <c r="E155">
        <v>0.99998493854751802</v>
      </c>
      <c r="F155" t="s">
        <v>7</v>
      </c>
      <c r="G155" t="s">
        <v>108</v>
      </c>
      <c r="H155" t="s">
        <v>65</v>
      </c>
      <c r="I155" t="s">
        <v>88</v>
      </c>
      <c r="J155" t="s">
        <v>89</v>
      </c>
    </row>
    <row r="156" spans="1:10">
      <c r="A156" t="s">
        <v>91</v>
      </c>
      <c r="B156">
        <v>-2.2469353004933001</v>
      </c>
      <c r="C156">
        <v>-10.513706342719001</v>
      </c>
      <c r="D156">
        <v>6.0198357417324297</v>
      </c>
      <c r="E156">
        <v>0.968382361828383</v>
      </c>
      <c r="F156" t="s">
        <v>54</v>
      </c>
      <c r="G156" t="s">
        <v>108</v>
      </c>
      <c r="H156" t="s">
        <v>65</v>
      </c>
      <c r="I156" t="s">
        <v>88</v>
      </c>
      <c r="J156" t="s">
        <v>89</v>
      </c>
    </row>
    <row r="157" spans="1:10">
      <c r="A157" t="s">
        <v>91</v>
      </c>
      <c r="B157">
        <v>0.855566668680799</v>
      </c>
      <c r="C157">
        <v>-13.302011558484599</v>
      </c>
      <c r="D157">
        <v>15.013144895846199</v>
      </c>
      <c r="E157">
        <v>0.99997589690103394</v>
      </c>
      <c r="F157" t="s">
        <v>7</v>
      </c>
      <c r="G157" t="s">
        <v>108</v>
      </c>
      <c r="H157" t="s">
        <v>65</v>
      </c>
      <c r="I157" t="s">
        <v>88</v>
      </c>
      <c r="J157" t="s">
        <v>89</v>
      </c>
    </row>
    <row r="158" spans="1:10">
      <c r="A158" t="s">
        <v>92</v>
      </c>
      <c r="B158">
        <v>5.3777301079385502</v>
      </c>
      <c r="C158">
        <v>-3.0208489600739599</v>
      </c>
      <c r="D158">
        <v>13.7763091759511</v>
      </c>
      <c r="E158">
        <v>0.43093616386471001</v>
      </c>
      <c r="F158" t="s">
        <v>54</v>
      </c>
      <c r="G158" t="s">
        <v>108</v>
      </c>
      <c r="H158" t="s">
        <v>65</v>
      </c>
      <c r="I158" t="s">
        <v>88</v>
      </c>
      <c r="J158" t="s">
        <v>89</v>
      </c>
    </row>
    <row r="159" spans="1:10">
      <c r="A159" t="s">
        <v>92</v>
      </c>
      <c r="B159">
        <v>-0.892246100431902</v>
      </c>
      <c r="C159">
        <v>-15.27555725603</v>
      </c>
      <c r="D159">
        <v>13.491065055166199</v>
      </c>
      <c r="E159">
        <v>0.99997255547081798</v>
      </c>
      <c r="F159" t="s">
        <v>7</v>
      </c>
      <c r="G159" t="s">
        <v>108</v>
      </c>
      <c r="H159" t="s">
        <v>65</v>
      </c>
      <c r="I159" t="s">
        <v>88</v>
      </c>
      <c r="J159" t="s">
        <v>89</v>
      </c>
    </row>
    <row r="160" spans="1:10">
      <c r="A160" t="s">
        <v>93</v>
      </c>
      <c r="B160">
        <v>-0.62457350117668298</v>
      </c>
      <c r="C160">
        <v>-9.1386023714297693</v>
      </c>
      <c r="D160">
        <v>7.8894553690764004</v>
      </c>
      <c r="E160">
        <v>0.99993700939089003</v>
      </c>
      <c r="F160" t="s">
        <v>54</v>
      </c>
      <c r="G160" t="s">
        <v>108</v>
      </c>
      <c r="H160" t="s">
        <v>65</v>
      </c>
      <c r="I160" t="s">
        <v>88</v>
      </c>
      <c r="J160" t="s">
        <v>89</v>
      </c>
    </row>
    <row r="161" spans="1:10">
      <c r="A161" t="s">
        <v>93</v>
      </c>
      <c r="B161">
        <v>0.73041219301251503</v>
      </c>
      <c r="C161">
        <v>-13.8506169831021</v>
      </c>
      <c r="D161">
        <v>15.311441369127101</v>
      </c>
      <c r="E161">
        <v>0.99999051352991897</v>
      </c>
      <c r="F161" t="s">
        <v>7</v>
      </c>
      <c r="G161" t="s">
        <v>108</v>
      </c>
      <c r="H161" t="s">
        <v>65</v>
      </c>
      <c r="I161" t="s">
        <v>88</v>
      </c>
      <c r="J161" t="s">
        <v>89</v>
      </c>
    </row>
    <row r="162" spans="1:10">
      <c r="A162" t="s">
        <v>94</v>
      </c>
      <c r="B162">
        <v>1.6223617993166199</v>
      </c>
      <c r="C162">
        <v>-6.7762172686958904</v>
      </c>
      <c r="D162">
        <v>10.0209408673291</v>
      </c>
      <c r="E162">
        <v>0.99317671010014397</v>
      </c>
      <c r="F162" t="s">
        <v>54</v>
      </c>
      <c r="G162" t="s">
        <v>108</v>
      </c>
      <c r="H162" t="s">
        <v>65</v>
      </c>
      <c r="I162" t="s">
        <v>88</v>
      </c>
      <c r="J162" t="s">
        <v>89</v>
      </c>
    </row>
    <row r="163" spans="1:10">
      <c r="A163" t="s">
        <v>94</v>
      </c>
      <c r="B163">
        <v>-0.125154475668285</v>
      </c>
      <c r="C163">
        <v>-14.5084656312664</v>
      </c>
      <c r="D163">
        <v>14.258156679929799</v>
      </c>
      <c r="E163">
        <v>0.99999999848161603</v>
      </c>
      <c r="F163" t="s">
        <v>7</v>
      </c>
      <c r="G163" t="s">
        <v>108</v>
      </c>
      <c r="H163" t="s">
        <v>65</v>
      </c>
      <c r="I163" t="s">
        <v>88</v>
      </c>
      <c r="J163" t="s">
        <v>89</v>
      </c>
    </row>
    <row r="164" spans="1:10">
      <c r="A164" t="s">
        <v>95</v>
      </c>
      <c r="B164">
        <v>2.0129209162417698</v>
      </c>
      <c r="C164">
        <v>-6.3856581517707403</v>
      </c>
      <c r="D164">
        <v>10.4114999842543</v>
      </c>
      <c r="E164">
        <v>0.98178206138742496</v>
      </c>
      <c r="F164" t="s">
        <v>54</v>
      </c>
      <c r="G164" t="s">
        <v>108</v>
      </c>
      <c r="H164" t="s">
        <v>65</v>
      </c>
      <c r="I164" t="s">
        <v>88</v>
      </c>
      <c r="J164" t="s">
        <v>89</v>
      </c>
    </row>
    <row r="165" spans="1:10">
      <c r="A165" t="s">
        <v>95</v>
      </c>
      <c r="B165">
        <v>-2.5313604256674802</v>
      </c>
      <c r="C165">
        <v>-16.914671581265601</v>
      </c>
      <c r="D165">
        <v>11.8519507299306</v>
      </c>
      <c r="E165">
        <v>0.99558340994903205</v>
      </c>
      <c r="F165" t="s">
        <v>7</v>
      </c>
      <c r="G165" t="s">
        <v>108</v>
      </c>
      <c r="H165" t="s">
        <v>65</v>
      </c>
      <c r="I165" t="s">
        <v>88</v>
      </c>
      <c r="J165" t="s">
        <v>89</v>
      </c>
    </row>
    <row r="166" spans="1:10">
      <c r="A166" t="s">
        <v>96</v>
      </c>
      <c r="B166">
        <v>-3.4264418754361002E-2</v>
      </c>
      <c r="C166">
        <v>-8.4328434867668705</v>
      </c>
      <c r="D166">
        <v>8.3643146492581408</v>
      </c>
      <c r="E166">
        <v>0.99999999996560995</v>
      </c>
      <c r="F166" t="s">
        <v>54</v>
      </c>
      <c r="G166" t="s">
        <v>108</v>
      </c>
      <c r="H166" t="s">
        <v>65</v>
      </c>
      <c r="I166" t="s">
        <v>88</v>
      </c>
      <c r="J166" t="s">
        <v>89</v>
      </c>
    </row>
    <row r="167" spans="1:10">
      <c r="A167" t="s">
        <v>96</v>
      </c>
      <c r="B167">
        <v>2.5434550898175501</v>
      </c>
      <c r="C167">
        <v>-11.8398560657806</v>
      </c>
      <c r="D167">
        <v>16.926766245415699</v>
      </c>
      <c r="E167">
        <v>0.99548338963837302</v>
      </c>
      <c r="F167" t="s">
        <v>7</v>
      </c>
      <c r="G167" t="s">
        <v>108</v>
      </c>
      <c r="H167" t="s">
        <v>65</v>
      </c>
      <c r="I167" t="s">
        <v>88</v>
      </c>
      <c r="J167" t="s">
        <v>89</v>
      </c>
    </row>
    <row r="168" spans="1:10">
      <c r="A168" t="s">
        <v>97</v>
      </c>
      <c r="B168">
        <v>5.4119945266929097</v>
      </c>
      <c r="C168">
        <v>-2.7358239680169998</v>
      </c>
      <c r="D168">
        <v>13.5598130214028</v>
      </c>
      <c r="E168">
        <v>0.38884505110435802</v>
      </c>
      <c r="F168" t="s">
        <v>54</v>
      </c>
      <c r="G168" t="s">
        <v>108</v>
      </c>
      <c r="H168" t="s">
        <v>65</v>
      </c>
      <c r="I168" t="s">
        <v>88</v>
      </c>
      <c r="J168" t="s">
        <v>89</v>
      </c>
    </row>
    <row r="169" spans="1:10">
      <c r="A169" t="s">
        <v>97</v>
      </c>
      <c r="B169">
        <v>-3.4357011902494499</v>
      </c>
      <c r="C169">
        <v>-17.389562635109701</v>
      </c>
      <c r="D169">
        <v>10.5181602546108</v>
      </c>
      <c r="E169">
        <v>0.97946764699681699</v>
      </c>
      <c r="F169" t="s">
        <v>7</v>
      </c>
      <c r="G169" t="s">
        <v>108</v>
      </c>
      <c r="H169" t="s">
        <v>65</v>
      </c>
      <c r="I169" t="s">
        <v>88</v>
      </c>
      <c r="J169" t="s">
        <v>89</v>
      </c>
    </row>
    <row r="170" spans="1:10">
      <c r="A170" t="s">
        <v>98</v>
      </c>
      <c r="B170">
        <v>-0.59030908242232205</v>
      </c>
      <c r="C170">
        <v>-8.8570801246480606</v>
      </c>
      <c r="D170">
        <v>7.6764619598034098</v>
      </c>
      <c r="E170">
        <v>0.999944873848997</v>
      </c>
      <c r="F170" t="s">
        <v>54</v>
      </c>
      <c r="G170" t="s">
        <v>108</v>
      </c>
      <c r="H170" t="s">
        <v>65</v>
      </c>
      <c r="I170" t="s">
        <v>88</v>
      </c>
      <c r="J170" t="s">
        <v>89</v>
      </c>
    </row>
    <row r="171" spans="1:10">
      <c r="A171" t="s">
        <v>98</v>
      </c>
      <c r="B171">
        <v>-1.81304289680504</v>
      </c>
      <c r="C171">
        <v>-15.9706211239704</v>
      </c>
      <c r="D171">
        <v>12.344535330360401</v>
      </c>
      <c r="E171">
        <v>0.99903267497200299</v>
      </c>
      <c r="F171" t="s">
        <v>7</v>
      </c>
      <c r="G171" t="s">
        <v>108</v>
      </c>
      <c r="H171" t="s">
        <v>65</v>
      </c>
      <c r="I171" t="s">
        <v>88</v>
      </c>
      <c r="J171" t="s">
        <v>89</v>
      </c>
    </row>
    <row r="172" spans="1:10">
      <c r="A172" t="s">
        <v>99</v>
      </c>
      <c r="B172">
        <v>1.6566262180709801</v>
      </c>
      <c r="C172">
        <v>-6.4911922766389196</v>
      </c>
      <c r="D172">
        <v>9.8044447127808905</v>
      </c>
      <c r="E172">
        <v>0.99135480718227098</v>
      </c>
      <c r="F172" t="s">
        <v>54</v>
      </c>
      <c r="G172" t="s">
        <v>108</v>
      </c>
      <c r="H172" t="s">
        <v>65</v>
      </c>
      <c r="I172" t="s">
        <v>88</v>
      </c>
      <c r="J172" t="s">
        <v>89</v>
      </c>
    </row>
    <row r="173" spans="1:10">
      <c r="A173" t="s">
        <v>99</v>
      </c>
      <c r="B173">
        <v>-2.6686095654858399</v>
      </c>
      <c r="C173">
        <v>-16.622471010346</v>
      </c>
      <c r="D173">
        <v>11.2852518793744</v>
      </c>
      <c r="E173">
        <v>0.99348686543216802</v>
      </c>
      <c r="F173" t="s">
        <v>7</v>
      </c>
      <c r="G173" t="s">
        <v>108</v>
      </c>
      <c r="H173" t="s">
        <v>65</v>
      </c>
      <c r="I173" t="s">
        <v>88</v>
      </c>
      <c r="J173" t="s">
        <v>89</v>
      </c>
    </row>
    <row r="174" spans="1:10">
      <c r="A174" t="s">
        <v>100</v>
      </c>
      <c r="B174">
        <v>2.0471853349961302</v>
      </c>
      <c r="C174">
        <v>-6.1006331597137802</v>
      </c>
      <c r="D174">
        <v>10.195003829706</v>
      </c>
      <c r="E174">
        <v>0.97754805414068802</v>
      </c>
      <c r="F174" t="s">
        <v>54</v>
      </c>
      <c r="G174" t="s">
        <v>108</v>
      </c>
      <c r="H174" t="s">
        <v>65</v>
      </c>
      <c r="I174" t="s">
        <v>88</v>
      </c>
      <c r="J174" t="s">
        <v>89</v>
      </c>
    </row>
    <row r="175" spans="1:10">
      <c r="A175" t="s">
        <v>100</v>
      </c>
      <c r="B175">
        <v>-5.0748155154850396</v>
      </c>
      <c r="C175">
        <v>-19.028676960345202</v>
      </c>
      <c r="D175">
        <v>8.8790459293751791</v>
      </c>
      <c r="E175">
        <v>0.89631913057068702</v>
      </c>
      <c r="F175" t="s">
        <v>7</v>
      </c>
      <c r="G175" t="s">
        <v>108</v>
      </c>
      <c r="H175" t="s">
        <v>65</v>
      </c>
      <c r="I175" t="s">
        <v>88</v>
      </c>
      <c r="J175" t="s">
        <v>89</v>
      </c>
    </row>
    <row r="176" spans="1:10">
      <c r="A176" t="s">
        <v>101</v>
      </c>
      <c r="B176">
        <v>3.3648091916967799</v>
      </c>
      <c r="C176">
        <v>-4.7830093030131202</v>
      </c>
      <c r="D176">
        <v>11.512627686406701</v>
      </c>
      <c r="E176">
        <v>0.83481762182765795</v>
      </c>
      <c r="F176" t="s">
        <v>54</v>
      </c>
      <c r="G176" t="s">
        <v>108</v>
      </c>
      <c r="H176" t="s">
        <v>65</v>
      </c>
      <c r="I176" t="s">
        <v>88</v>
      </c>
      <c r="J176" t="s">
        <v>89</v>
      </c>
    </row>
    <row r="177" spans="1:10">
      <c r="A177" t="s">
        <v>101</v>
      </c>
      <c r="B177">
        <v>1.63911432523558</v>
      </c>
      <c r="C177">
        <v>-12.314747119624601</v>
      </c>
      <c r="D177">
        <v>15.5929757700958</v>
      </c>
      <c r="E177">
        <v>0.99936379742696302</v>
      </c>
      <c r="F177" t="s">
        <v>7</v>
      </c>
      <c r="G177" t="s">
        <v>108</v>
      </c>
      <c r="H177" t="s">
        <v>65</v>
      </c>
      <c r="I177" t="s">
        <v>88</v>
      </c>
      <c r="J177" t="s">
        <v>89</v>
      </c>
    </row>
    <row r="178" spans="1:10">
      <c r="A178" t="s">
        <v>102</v>
      </c>
      <c r="B178">
        <v>-2.6374944174184498</v>
      </c>
      <c r="C178">
        <v>-10.904265459644201</v>
      </c>
      <c r="D178">
        <v>5.6292766248072796</v>
      </c>
      <c r="E178">
        <v>0.93811826074438998</v>
      </c>
      <c r="F178" t="s">
        <v>54</v>
      </c>
      <c r="G178" t="s">
        <v>108</v>
      </c>
      <c r="H178" t="s">
        <v>65</v>
      </c>
      <c r="I178" t="s">
        <v>88</v>
      </c>
      <c r="J178" t="s">
        <v>89</v>
      </c>
    </row>
    <row r="179" spans="1:10">
      <c r="A179" t="s">
        <v>102</v>
      </c>
      <c r="B179">
        <v>3.2617726186799998</v>
      </c>
      <c r="C179">
        <v>-10.8958056084854</v>
      </c>
      <c r="D179">
        <v>17.4193508458454</v>
      </c>
      <c r="E179">
        <v>0.98473324168072596</v>
      </c>
      <c r="F179" t="s">
        <v>7</v>
      </c>
      <c r="G179" t="s">
        <v>108</v>
      </c>
      <c r="H179" t="s">
        <v>65</v>
      </c>
      <c r="I179" t="s">
        <v>88</v>
      </c>
      <c r="J179" t="s">
        <v>89</v>
      </c>
    </row>
    <row r="180" spans="1:10">
      <c r="A180" t="s">
        <v>103</v>
      </c>
      <c r="B180">
        <v>-0.390559116925146</v>
      </c>
      <c r="C180">
        <v>-8.5383776116350507</v>
      </c>
      <c r="D180">
        <v>7.7572593777847603</v>
      </c>
      <c r="E180">
        <v>0.99999238117537803</v>
      </c>
      <c r="F180" t="s">
        <v>54</v>
      </c>
      <c r="G180" t="s">
        <v>108</v>
      </c>
      <c r="H180" t="s">
        <v>65</v>
      </c>
      <c r="I180" t="s">
        <v>88</v>
      </c>
      <c r="J180" t="s">
        <v>89</v>
      </c>
    </row>
    <row r="181" spans="1:10">
      <c r="A181" t="s">
        <v>103</v>
      </c>
      <c r="B181">
        <v>2.4062059499992001</v>
      </c>
      <c r="C181">
        <v>-11.547655494861001</v>
      </c>
      <c r="D181">
        <v>16.360067394859399</v>
      </c>
      <c r="E181">
        <v>0.99598752536397905</v>
      </c>
      <c r="F181" t="s">
        <v>7</v>
      </c>
      <c r="G181" t="s">
        <v>108</v>
      </c>
      <c r="H181" t="s">
        <v>65</v>
      </c>
      <c r="I181" t="s">
        <v>88</v>
      </c>
      <c r="J181" t="s">
        <v>89</v>
      </c>
    </row>
    <row r="182" spans="1:10">
      <c r="A182" t="s">
        <v>86</v>
      </c>
      <c r="B182">
        <v>3.08069848115802</v>
      </c>
      <c r="C182">
        <v>-8.1571420368751806</v>
      </c>
      <c r="D182">
        <v>14.318538999191199</v>
      </c>
      <c r="E182">
        <v>0.96448304906103199</v>
      </c>
      <c r="F182" t="s">
        <v>54</v>
      </c>
      <c r="G182" t="s">
        <v>109</v>
      </c>
      <c r="H182" t="s">
        <v>65</v>
      </c>
      <c r="I182" t="s">
        <v>88</v>
      </c>
      <c r="J182" t="s">
        <v>89</v>
      </c>
    </row>
    <row r="183" spans="1:10">
      <c r="A183" t="s">
        <v>86</v>
      </c>
      <c r="B183">
        <v>-1.46283384267586</v>
      </c>
      <c r="C183">
        <v>-21.3813626357041</v>
      </c>
      <c r="D183">
        <v>18.455694950352399</v>
      </c>
      <c r="E183">
        <v>0.99992995904537696</v>
      </c>
      <c r="F183" t="s">
        <v>7</v>
      </c>
      <c r="G183" t="s">
        <v>109</v>
      </c>
      <c r="H183" t="s">
        <v>65</v>
      </c>
      <c r="I183" t="s">
        <v>88</v>
      </c>
      <c r="J183" t="s">
        <v>89</v>
      </c>
    </row>
    <row r="184" spans="1:10">
      <c r="A184" t="s">
        <v>90</v>
      </c>
      <c r="B184">
        <v>4.7351561829455999</v>
      </c>
      <c r="C184">
        <v>-6.0009429296189998</v>
      </c>
      <c r="D184">
        <v>15.471255295510201</v>
      </c>
      <c r="E184">
        <v>0.78206042943430298</v>
      </c>
      <c r="F184" t="s">
        <v>54</v>
      </c>
      <c r="G184" t="s">
        <v>109</v>
      </c>
      <c r="H184" t="s">
        <v>65</v>
      </c>
      <c r="I184" t="s">
        <v>88</v>
      </c>
      <c r="J184" t="s">
        <v>89</v>
      </c>
    </row>
    <row r="185" spans="1:10">
      <c r="A185" t="s">
        <v>90</v>
      </c>
      <c r="B185">
        <v>-4.0665670908996798</v>
      </c>
      <c r="C185">
        <v>-23.095783509771699</v>
      </c>
      <c r="D185">
        <v>14.9626493279724</v>
      </c>
      <c r="E185">
        <v>0.98814125058704205</v>
      </c>
      <c r="F185" t="s">
        <v>7</v>
      </c>
      <c r="G185" t="s">
        <v>109</v>
      </c>
      <c r="H185" t="s">
        <v>65</v>
      </c>
      <c r="I185" t="s">
        <v>88</v>
      </c>
      <c r="J185" t="s">
        <v>89</v>
      </c>
    </row>
    <row r="186" spans="1:10">
      <c r="A186" t="s">
        <v>91</v>
      </c>
      <c r="B186">
        <v>-1.6544577017875699</v>
      </c>
      <c r="C186">
        <v>-12.6670681504197</v>
      </c>
      <c r="D186">
        <v>9.3581527468445795</v>
      </c>
      <c r="E186">
        <v>0.99770680960095903</v>
      </c>
      <c r="F186" t="s">
        <v>54</v>
      </c>
      <c r="G186" t="s">
        <v>109</v>
      </c>
      <c r="H186" t="s">
        <v>65</v>
      </c>
      <c r="I186" t="s">
        <v>88</v>
      </c>
      <c r="J186" t="s">
        <v>89</v>
      </c>
    </row>
    <row r="187" spans="1:10">
      <c r="A187" t="s">
        <v>91</v>
      </c>
      <c r="B187">
        <v>2.6037332482238198</v>
      </c>
      <c r="C187">
        <v>-16.915586140184299</v>
      </c>
      <c r="D187">
        <v>22.1230526366319</v>
      </c>
      <c r="E187">
        <v>0.99870260216668405</v>
      </c>
      <c r="F187" t="s">
        <v>7</v>
      </c>
      <c r="G187" t="s">
        <v>109</v>
      </c>
      <c r="H187" t="s">
        <v>65</v>
      </c>
      <c r="I187" t="s">
        <v>88</v>
      </c>
      <c r="J187" t="s">
        <v>89</v>
      </c>
    </row>
    <row r="188" spans="1:10">
      <c r="A188" t="s">
        <v>92</v>
      </c>
      <c r="B188">
        <v>-4.2355303583299397</v>
      </c>
      <c r="C188">
        <v>-15.2025397396625</v>
      </c>
      <c r="D188">
        <v>6.73147902300264</v>
      </c>
      <c r="E188">
        <v>0.86194277117389295</v>
      </c>
      <c r="F188" t="s">
        <v>54</v>
      </c>
      <c r="G188" t="s">
        <v>109</v>
      </c>
      <c r="H188" t="s">
        <v>65</v>
      </c>
      <c r="I188" t="s">
        <v>88</v>
      </c>
      <c r="J188" t="s">
        <v>89</v>
      </c>
    </row>
    <row r="189" spans="1:10">
      <c r="A189" t="s">
        <v>92</v>
      </c>
      <c r="B189">
        <v>6.5343764426187496</v>
      </c>
      <c r="C189">
        <v>-12.904117259525</v>
      </c>
      <c r="D189">
        <v>25.972870144762499</v>
      </c>
      <c r="E189">
        <v>0.918155253021121</v>
      </c>
      <c r="F189" t="s">
        <v>7</v>
      </c>
      <c r="G189" t="s">
        <v>109</v>
      </c>
      <c r="H189" t="s">
        <v>65</v>
      </c>
      <c r="I189" t="s">
        <v>88</v>
      </c>
      <c r="J189" t="s">
        <v>89</v>
      </c>
    </row>
    <row r="190" spans="1:10">
      <c r="A190" t="s">
        <v>93</v>
      </c>
      <c r="B190">
        <v>-1.1548318771719199</v>
      </c>
      <c r="C190">
        <v>-12.3926723952051</v>
      </c>
      <c r="D190">
        <v>10.0830086408613</v>
      </c>
      <c r="E190">
        <v>0.99963437519506704</v>
      </c>
      <c r="F190" t="s">
        <v>54</v>
      </c>
      <c r="G190" t="s">
        <v>109</v>
      </c>
      <c r="H190" t="s">
        <v>65</v>
      </c>
      <c r="I190" t="s">
        <v>88</v>
      </c>
      <c r="J190" t="s">
        <v>89</v>
      </c>
    </row>
    <row r="191" spans="1:10">
      <c r="A191" t="s">
        <v>93</v>
      </c>
      <c r="B191">
        <v>5.07154259994289</v>
      </c>
      <c r="C191">
        <v>-14.846986193085399</v>
      </c>
      <c r="D191">
        <v>24.9900713929711</v>
      </c>
      <c r="E191">
        <v>0.97415481363513101</v>
      </c>
      <c r="F191" t="s">
        <v>7</v>
      </c>
      <c r="G191" t="s">
        <v>109</v>
      </c>
      <c r="H191" t="s">
        <v>65</v>
      </c>
      <c r="I191" t="s">
        <v>88</v>
      </c>
      <c r="J191" t="s">
        <v>89</v>
      </c>
    </row>
    <row r="192" spans="1:10">
      <c r="A192" t="s">
        <v>94</v>
      </c>
      <c r="B192">
        <v>0.49962582461565302</v>
      </c>
      <c r="C192">
        <v>-10.2364732879489</v>
      </c>
      <c r="D192">
        <v>11.235724937180199</v>
      </c>
      <c r="E192">
        <v>0.99999272122077398</v>
      </c>
      <c r="F192" t="s">
        <v>54</v>
      </c>
      <c r="G192" t="s">
        <v>109</v>
      </c>
      <c r="H192" t="s">
        <v>65</v>
      </c>
      <c r="I192" t="s">
        <v>88</v>
      </c>
      <c r="J192" t="s">
        <v>89</v>
      </c>
    </row>
    <row r="193" spans="1:10">
      <c r="A193" t="s">
        <v>94</v>
      </c>
      <c r="B193">
        <v>2.4678093517190698</v>
      </c>
      <c r="C193">
        <v>-16.561407067152999</v>
      </c>
      <c r="D193">
        <v>21.497025770591101</v>
      </c>
      <c r="E193">
        <v>0.99886739475138497</v>
      </c>
      <c r="F193" t="s">
        <v>7</v>
      </c>
      <c r="G193" t="s">
        <v>109</v>
      </c>
      <c r="H193" t="s">
        <v>65</v>
      </c>
      <c r="I193" t="s">
        <v>88</v>
      </c>
      <c r="J193" t="s">
        <v>89</v>
      </c>
    </row>
    <row r="194" spans="1:10">
      <c r="A194" t="s">
        <v>95</v>
      </c>
      <c r="B194">
        <v>5.5740221744270597</v>
      </c>
      <c r="C194">
        <v>-5.16207693813754</v>
      </c>
      <c r="D194">
        <v>16.310121286991599</v>
      </c>
      <c r="E194">
        <v>0.64433772475420903</v>
      </c>
      <c r="F194" t="s">
        <v>54</v>
      </c>
      <c r="G194" t="s">
        <v>109</v>
      </c>
      <c r="H194" t="s">
        <v>65</v>
      </c>
      <c r="I194" t="s">
        <v>88</v>
      </c>
      <c r="J194" t="s">
        <v>89</v>
      </c>
    </row>
    <row r="195" spans="1:10">
      <c r="A195" t="s">
        <v>95</v>
      </c>
      <c r="B195">
        <v>-7.2987029917918997</v>
      </c>
      <c r="C195">
        <v>-26.327919410663899</v>
      </c>
      <c r="D195">
        <v>11.730513427080201</v>
      </c>
      <c r="E195">
        <v>0.86534462499063103</v>
      </c>
      <c r="F195" t="s">
        <v>7</v>
      </c>
      <c r="G195" t="s">
        <v>109</v>
      </c>
      <c r="H195" t="s">
        <v>65</v>
      </c>
      <c r="I195" t="s">
        <v>88</v>
      </c>
      <c r="J195" t="s">
        <v>89</v>
      </c>
    </row>
    <row r="196" spans="1:10">
      <c r="A196" t="s">
        <v>96</v>
      </c>
      <c r="B196">
        <v>-4.8685810777172698</v>
      </c>
      <c r="C196">
        <v>-15.8355904590499</v>
      </c>
      <c r="D196">
        <v>6.09842830361531</v>
      </c>
      <c r="E196">
        <v>0.77740668200489504</v>
      </c>
      <c r="F196" t="s">
        <v>54</v>
      </c>
      <c r="G196" t="s">
        <v>109</v>
      </c>
      <c r="H196" t="s">
        <v>65</v>
      </c>
      <c r="I196" t="s">
        <v>88</v>
      </c>
      <c r="J196" t="s">
        <v>89</v>
      </c>
    </row>
    <row r="197" spans="1:10">
      <c r="A197" t="s">
        <v>96</v>
      </c>
      <c r="B197">
        <v>2.7479257144657199</v>
      </c>
      <c r="C197">
        <v>-16.690567987678001</v>
      </c>
      <c r="D197">
        <v>22.1864194166094</v>
      </c>
      <c r="E197">
        <v>0.99828538356441598</v>
      </c>
      <c r="F197" t="s">
        <v>7</v>
      </c>
      <c r="G197" t="s">
        <v>109</v>
      </c>
      <c r="H197" t="s">
        <v>65</v>
      </c>
      <c r="I197" t="s">
        <v>88</v>
      </c>
      <c r="J197" t="s">
        <v>89</v>
      </c>
    </row>
    <row r="198" spans="1:10">
      <c r="A198" t="s">
        <v>97</v>
      </c>
      <c r="B198">
        <v>0.63305071938733004</v>
      </c>
      <c r="C198">
        <v>-10.3339586619452</v>
      </c>
      <c r="D198">
        <v>11.600060100719899</v>
      </c>
      <c r="E198">
        <v>0.99997876066809199</v>
      </c>
      <c r="F198" t="s">
        <v>54</v>
      </c>
      <c r="G198" t="s">
        <v>109</v>
      </c>
      <c r="H198" t="s">
        <v>65</v>
      </c>
      <c r="I198" t="s">
        <v>88</v>
      </c>
      <c r="J198" t="s">
        <v>89</v>
      </c>
    </row>
    <row r="199" spans="1:10">
      <c r="A199" t="s">
        <v>97</v>
      </c>
      <c r="B199">
        <v>3.7864507281530302</v>
      </c>
      <c r="C199">
        <v>-15.652042973990699</v>
      </c>
      <c r="D199">
        <v>23.224944430296802</v>
      </c>
      <c r="E199">
        <v>0.99223757758469899</v>
      </c>
      <c r="F199" t="s">
        <v>7</v>
      </c>
      <c r="G199" t="s">
        <v>109</v>
      </c>
      <c r="H199" t="s">
        <v>65</v>
      </c>
      <c r="I199" t="s">
        <v>88</v>
      </c>
      <c r="J199" t="s">
        <v>89</v>
      </c>
    </row>
    <row r="200" spans="1:10">
      <c r="A200" t="s">
        <v>98</v>
      </c>
      <c r="B200">
        <v>3.7137492005453501</v>
      </c>
      <c r="C200">
        <v>-7.5240913174878497</v>
      </c>
      <c r="D200">
        <v>14.9515897185785</v>
      </c>
      <c r="E200">
        <v>0.92346480795395303</v>
      </c>
      <c r="F200" t="s">
        <v>54</v>
      </c>
      <c r="G200" t="s">
        <v>109</v>
      </c>
      <c r="H200" t="s">
        <v>65</v>
      </c>
      <c r="I200" t="s">
        <v>88</v>
      </c>
      <c r="J200" t="s">
        <v>89</v>
      </c>
    </row>
    <row r="201" spans="1:10">
      <c r="A201" t="s">
        <v>98</v>
      </c>
      <c r="B201">
        <v>2.3236168854771702</v>
      </c>
      <c r="C201">
        <v>-17.594911907551101</v>
      </c>
      <c r="D201">
        <v>22.242145678505398</v>
      </c>
      <c r="E201">
        <v>0.99932165501027403</v>
      </c>
      <c r="F201" t="s">
        <v>7</v>
      </c>
      <c r="G201" t="s">
        <v>109</v>
      </c>
      <c r="H201" t="s">
        <v>65</v>
      </c>
      <c r="I201" t="s">
        <v>88</v>
      </c>
      <c r="J201" t="s">
        <v>89</v>
      </c>
    </row>
    <row r="202" spans="1:10">
      <c r="A202" t="s">
        <v>99</v>
      </c>
      <c r="B202">
        <v>5.36820690233293</v>
      </c>
      <c r="C202">
        <v>-5.3678922102316697</v>
      </c>
      <c r="D202">
        <v>16.104306014897499</v>
      </c>
      <c r="E202">
        <v>0.67988115538930205</v>
      </c>
      <c r="F202" t="s">
        <v>54</v>
      </c>
      <c r="G202" t="s">
        <v>109</v>
      </c>
      <c r="H202" t="s">
        <v>65</v>
      </c>
      <c r="I202" t="s">
        <v>88</v>
      </c>
      <c r="J202" t="s">
        <v>89</v>
      </c>
    </row>
    <row r="203" spans="1:10">
      <c r="A203" t="s">
        <v>99</v>
      </c>
      <c r="B203">
        <v>-0.28011636274665003</v>
      </c>
      <c r="C203">
        <v>-19.3093327816187</v>
      </c>
      <c r="D203">
        <v>18.7491000561254</v>
      </c>
      <c r="E203">
        <v>0.99999997671186303</v>
      </c>
      <c r="F203" t="s">
        <v>7</v>
      </c>
      <c r="G203" t="s">
        <v>109</v>
      </c>
      <c r="H203" t="s">
        <v>65</v>
      </c>
      <c r="I203" t="s">
        <v>88</v>
      </c>
      <c r="J203" t="s">
        <v>89</v>
      </c>
    </row>
    <row r="204" spans="1:10">
      <c r="A204" t="s">
        <v>100</v>
      </c>
      <c r="B204">
        <v>10.4426032521443</v>
      </c>
      <c r="C204">
        <v>-0.29349586042026699</v>
      </c>
      <c r="D204">
        <v>21.178702364708901</v>
      </c>
      <c r="E204">
        <v>6.10003502192751E-2</v>
      </c>
      <c r="F204" t="s">
        <v>54</v>
      </c>
      <c r="G204" t="s">
        <v>109</v>
      </c>
      <c r="H204" t="s">
        <v>65</v>
      </c>
      <c r="I204" t="s">
        <v>88</v>
      </c>
      <c r="J204" t="s">
        <v>89</v>
      </c>
    </row>
    <row r="205" spans="1:10">
      <c r="A205" t="s">
        <v>100</v>
      </c>
      <c r="B205">
        <v>-10.0466287062576</v>
      </c>
      <c r="C205">
        <v>-29.0758451251297</v>
      </c>
      <c r="D205">
        <v>8.9825877126144302</v>
      </c>
      <c r="E205">
        <v>0.62784995408187505</v>
      </c>
      <c r="F205" t="s">
        <v>7</v>
      </c>
      <c r="G205" t="s">
        <v>109</v>
      </c>
      <c r="H205" t="s">
        <v>65</v>
      </c>
      <c r="I205" t="s">
        <v>88</v>
      </c>
      <c r="J205" t="s">
        <v>89</v>
      </c>
    </row>
    <row r="206" spans="1:10">
      <c r="A206" t="s">
        <v>101</v>
      </c>
      <c r="B206">
        <v>-9.8095525327569995</v>
      </c>
      <c r="C206">
        <v>-20.545651645321598</v>
      </c>
      <c r="D206">
        <v>0.92654657980759603</v>
      </c>
      <c r="E206">
        <v>9.1947781271337597E-2</v>
      </c>
      <c r="F206" t="s">
        <v>54</v>
      </c>
      <c r="G206" t="s">
        <v>109</v>
      </c>
      <c r="H206" t="s">
        <v>65</v>
      </c>
      <c r="I206" t="s">
        <v>88</v>
      </c>
      <c r="J206" t="s">
        <v>89</v>
      </c>
    </row>
    <row r="207" spans="1:10">
      <c r="A207" t="s">
        <v>101</v>
      </c>
      <c r="B207">
        <v>13.8330794344106</v>
      </c>
      <c r="C207">
        <v>-5.1961369844613996</v>
      </c>
      <c r="D207">
        <v>32.862295853282703</v>
      </c>
      <c r="E207">
        <v>0.27919506320377602</v>
      </c>
      <c r="F207" t="s">
        <v>7</v>
      </c>
      <c r="G207" t="s">
        <v>109</v>
      </c>
      <c r="H207" t="s">
        <v>65</v>
      </c>
      <c r="I207" t="s">
        <v>88</v>
      </c>
      <c r="J207" t="s">
        <v>89</v>
      </c>
    </row>
    <row r="208" spans="1:10">
      <c r="A208" t="s">
        <v>102</v>
      </c>
      <c r="B208">
        <v>-6.7288540515989803</v>
      </c>
      <c r="C208">
        <v>-17.7414645002311</v>
      </c>
      <c r="D208">
        <v>4.28375639703318</v>
      </c>
      <c r="E208">
        <v>0.47111044574499</v>
      </c>
      <c r="F208" t="s">
        <v>54</v>
      </c>
      <c r="G208" t="s">
        <v>109</v>
      </c>
      <c r="H208" t="s">
        <v>65</v>
      </c>
      <c r="I208" t="s">
        <v>88</v>
      </c>
      <c r="J208" t="s">
        <v>89</v>
      </c>
    </row>
    <row r="209" spans="1:10">
      <c r="A209" t="s">
        <v>102</v>
      </c>
      <c r="B209">
        <v>12.3702455917348</v>
      </c>
      <c r="C209">
        <v>-7.1490737966733002</v>
      </c>
      <c r="D209">
        <v>31.8895649801429</v>
      </c>
      <c r="E209">
        <v>0.42987226869864698</v>
      </c>
      <c r="F209" t="s">
        <v>7</v>
      </c>
      <c r="G209" t="s">
        <v>109</v>
      </c>
      <c r="H209" t="s">
        <v>65</v>
      </c>
      <c r="I209" t="s">
        <v>88</v>
      </c>
      <c r="J209" t="s">
        <v>89</v>
      </c>
    </row>
    <row r="210" spans="1:10">
      <c r="A210" t="s">
        <v>103</v>
      </c>
      <c r="B210">
        <v>-5.0743963498114004</v>
      </c>
      <c r="C210">
        <v>-15.574508422517299</v>
      </c>
      <c r="D210">
        <v>5.4257157228944699</v>
      </c>
      <c r="E210">
        <v>0.71017825437702997</v>
      </c>
      <c r="F210" t="s">
        <v>54</v>
      </c>
      <c r="G210" t="s">
        <v>109</v>
      </c>
      <c r="H210" t="s">
        <v>65</v>
      </c>
      <c r="I210" t="s">
        <v>88</v>
      </c>
      <c r="J210" t="s">
        <v>89</v>
      </c>
    </row>
    <row r="211" spans="1:10">
      <c r="A211" t="s">
        <v>103</v>
      </c>
      <c r="B211">
        <v>9.7665123435109695</v>
      </c>
      <c r="C211">
        <v>-8.8444284608722903</v>
      </c>
      <c r="D211">
        <v>28.377453147894201</v>
      </c>
      <c r="E211">
        <v>0.63384936550680204</v>
      </c>
      <c r="F211" t="s">
        <v>7</v>
      </c>
      <c r="G211" t="s">
        <v>109</v>
      </c>
      <c r="H211" t="s">
        <v>65</v>
      </c>
      <c r="I211" t="s">
        <v>88</v>
      </c>
      <c r="J211" t="s">
        <v>89</v>
      </c>
    </row>
    <row r="212" spans="1:10">
      <c r="A212" t="s">
        <v>86</v>
      </c>
      <c r="B212">
        <v>1.5737099878549601</v>
      </c>
      <c r="C212">
        <v>-10.9676485240291</v>
      </c>
      <c r="D212">
        <v>14.115068499739101</v>
      </c>
      <c r="E212">
        <v>0.99904954332370599</v>
      </c>
      <c r="F212" t="s">
        <v>54</v>
      </c>
      <c r="G212" t="s">
        <v>110</v>
      </c>
      <c r="H212" t="s">
        <v>65</v>
      </c>
      <c r="I212" t="s">
        <v>88</v>
      </c>
      <c r="J212" t="s">
        <v>89</v>
      </c>
    </row>
    <row r="213" spans="1:10">
      <c r="A213" t="s">
        <v>86</v>
      </c>
      <c r="B213">
        <v>2.21405127792044</v>
      </c>
      <c r="C213">
        <v>-14.880213502582899</v>
      </c>
      <c r="D213">
        <v>19.308316058423699</v>
      </c>
      <c r="E213">
        <v>0.998892341893997</v>
      </c>
      <c r="F213" t="s">
        <v>7</v>
      </c>
      <c r="G213" t="s">
        <v>110</v>
      </c>
      <c r="H213" t="s">
        <v>65</v>
      </c>
      <c r="I213" t="s">
        <v>88</v>
      </c>
      <c r="J213" t="s">
        <v>89</v>
      </c>
    </row>
    <row r="214" spans="1:10">
      <c r="A214" t="s">
        <v>90</v>
      </c>
      <c r="B214">
        <v>3.8086571285403301</v>
      </c>
      <c r="C214">
        <v>-8.4570334670926197</v>
      </c>
      <c r="D214">
        <v>16.0743477241733</v>
      </c>
      <c r="E214">
        <v>0.94108439017329804</v>
      </c>
      <c r="F214" t="s">
        <v>54</v>
      </c>
      <c r="G214" t="s">
        <v>110</v>
      </c>
      <c r="H214" t="s">
        <v>65</v>
      </c>
      <c r="I214" t="s">
        <v>88</v>
      </c>
      <c r="J214" t="s">
        <v>89</v>
      </c>
    </row>
    <row r="215" spans="1:10">
      <c r="A215" t="s">
        <v>90</v>
      </c>
      <c r="B215">
        <v>1.12147478891976</v>
      </c>
      <c r="C215">
        <v>-15.5970459804845</v>
      </c>
      <c r="D215">
        <v>17.839995558323999</v>
      </c>
      <c r="E215">
        <v>0.99995600824835396</v>
      </c>
      <c r="F215" t="s">
        <v>7</v>
      </c>
      <c r="G215" t="s">
        <v>110</v>
      </c>
      <c r="H215" t="s">
        <v>65</v>
      </c>
      <c r="I215" t="s">
        <v>88</v>
      </c>
      <c r="J215" t="s">
        <v>89</v>
      </c>
    </row>
    <row r="216" spans="1:10">
      <c r="A216" t="s">
        <v>91</v>
      </c>
      <c r="B216">
        <v>-2.2349471406853798</v>
      </c>
      <c r="C216">
        <v>-14.7763056525695</v>
      </c>
      <c r="D216">
        <v>10.306411371198701</v>
      </c>
      <c r="E216">
        <v>0.99494268749008197</v>
      </c>
      <c r="F216" t="s">
        <v>54</v>
      </c>
      <c r="G216" t="s">
        <v>110</v>
      </c>
      <c r="H216" t="s">
        <v>65</v>
      </c>
      <c r="I216" t="s">
        <v>88</v>
      </c>
      <c r="J216" t="s">
        <v>89</v>
      </c>
    </row>
    <row r="217" spans="1:10">
      <c r="A217" t="s">
        <v>91</v>
      </c>
      <c r="B217">
        <v>1.0925764890006799</v>
      </c>
      <c r="C217">
        <v>-16.0016882915026</v>
      </c>
      <c r="D217">
        <v>18.186841269504001</v>
      </c>
      <c r="E217">
        <v>0.99996537734583002</v>
      </c>
      <c r="F217" t="s">
        <v>7</v>
      </c>
      <c r="G217" t="s">
        <v>110</v>
      </c>
      <c r="H217" t="s">
        <v>65</v>
      </c>
      <c r="I217" t="s">
        <v>88</v>
      </c>
      <c r="J217" t="s">
        <v>89</v>
      </c>
    </row>
    <row r="218" spans="1:10">
      <c r="A218" t="s">
        <v>92</v>
      </c>
      <c r="B218">
        <v>-2.8838793284172399</v>
      </c>
      <c r="C218">
        <v>-15.1495699240502</v>
      </c>
      <c r="D218">
        <v>9.3818112672157099</v>
      </c>
      <c r="E218">
        <v>0.98204799419432698</v>
      </c>
      <c r="F218" t="s">
        <v>54</v>
      </c>
      <c r="G218" t="s">
        <v>110</v>
      </c>
      <c r="H218" t="s">
        <v>65</v>
      </c>
      <c r="I218" t="s">
        <v>88</v>
      </c>
      <c r="J218" t="s">
        <v>89</v>
      </c>
    </row>
    <row r="219" spans="1:10">
      <c r="A219" t="s">
        <v>92</v>
      </c>
      <c r="B219">
        <v>-2.8367419017712101</v>
      </c>
      <c r="C219">
        <v>-19.555262671175399</v>
      </c>
      <c r="D219">
        <v>13.881778867633001</v>
      </c>
      <c r="E219">
        <v>0.99598208660813203</v>
      </c>
      <c r="F219" t="s">
        <v>7</v>
      </c>
      <c r="G219" t="s">
        <v>110</v>
      </c>
      <c r="H219" t="s">
        <v>65</v>
      </c>
      <c r="I219" t="s">
        <v>88</v>
      </c>
      <c r="J219" t="s">
        <v>89</v>
      </c>
    </row>
    <row r="220" spans="1:10">
      <c r="A220" t="s">
        <v>93</v>
      </c>
      <c r="B220">
        <v>-1.3101693405622901</v>
      </c>
      <c r="C220">
        <v>-13.851527852446401</v>
      </c>
      <c r="D220">
        <v>11.2311891713218</v>
      </c>
      <c r="E220">
        <v>0.99961021762451796</v>
      </c>
      <c r="F220" t="s">
        <v>54</v>
      </c>
      <c r="G220" t="s">
        <v>110</v>
      </c>
      <c r="H220" t="s">
        <v>65</v>
      </c>
      <c r="I220" t="s">
        <v>88</v>
      </c>
      <c r="J220" t="s">
        <v>89</v>
      </c>
    </row>
    <row r="221" spans="1:10">
      <c r="A221" t="s">
        <v>93</v>
      </c>
      <c r="B221">
        <v>-0.62269062385076601</v>
      </c>
      <c r="C221">
        <v>-17.716955404354099</v>
      </c>
      <c r="D221">
        <v>16.471574156652501</v>
      </c>
      <c r="E221">
        <v>0.99999788784048105</v>
      </c>
      <c r="F221" t="s">
        <v>7</v>
      </c>
      <c r="G221" t="s">
        <v>110</v>
      </c>
      <c r="H221" t="s">
        <v>65</v>
      </c>
      <c r="I221" t="s">
        <v>88</v>
      </c>
      <c r="J221" t="s">
        <v>89</v>
      </c>
    </row>
    <row r="222" spans="1:10">
      <c r="A222" t="s">
        <v>94</v>
      </c>
      <c r="B222">
        <v>0.92477780012309196</v>
      </c>
      <c r="C222">
        <v>-11.340912795509899</v>
      </c>
      <c r="D222">
        <v>13.190468395756</v>
      </c>
      <c r="E222">
        <v>0.99992157499118195</v>
      </c>
      <c r="F222" t="s">
        <v>54</v>
      </c>
      <c r="G222" t="s">
        <v>110</v>
      </c>
      <c r="H222" t="s">
        <v>65</v>
      </c>
      <c r="I222" t="s">
        <v>88</v>
      </c>
      <c r="J222" t="s">
        <v>89</v>
      </c>
    </row>
    <row r="223" spans="1:10">
      <c r="A223" t="s">
        <v>94</v>
      </c>
      <c r="B223">
        <v>-1.7152671128514501</v>
      </c>
      <c r="C223">
        <v>-18.4337878822557</v>
      </c>
      <c r="D223">
        <v>15.003253656552801</v>
      </c>
      <c r="E223">
        <v>0.99964317812263304</v>
      </c>
      <c r="F223" t="s">
        <v>7</v>
      </c>
      <c r="G223" t="s">
        <v>110</v>
      </c>
      <c r="H223" t="s">
        <v>65</v>
      </c>
      <c r="I223" t="s">
        <v>88</v>
      </c>
      <c r="J223" t="s">
        <v>89</v>
      </c>
    </row>
    <row r="224" spans="1:10">
      <c r="A224" t="s">
        <v>95</v>
      </c>
      <c r="B224">
        <v>2.71737496252296</v>
      </c>
      <c r="C224">
        <v>-9.5483156331099899</v>
      </c>
      <c r="D224">
        <v>14.9830655581559</v>
      </c>
      <c r="E224">
        <v>0.98624439125536201</v>
      </c>
      <c r="F224" t="s">
        <v>54</v>
      </c>
      <c r="G224" t="s">
        <v>110</v>
      </c>
      <c r="H224" t="s">
        <v>65</v>
      </c>
      <c r="I224" t="s">
        <v>88</v>
      </c>
      <c r="J224" t="s">
        <v>89</v>
      </c>
    </row>
    <row r="225" spans="1:10">
      <c r="A225" t="s">
        <v>95</v>
      </c>
      <c r="B225">
        <v>-2.50068244030681</v>
      </c>
      <c r="C225">
        <v>-19.219203209711001</v>
      </c>
      <c r="D225">
        <v>14.2178383290974</v>
      </c>
      <c r="E225">
        <v>0.99778950141005596</v>
      </c>
      <c r="F225" t="s">
        <v>7</v>
      </c>
      <c r="G225" t="s">
        <v>110</v>
      </c>
      <c r="H225" t="s">
        <v>65</v>
      </c>
      <c r="I225" t="s">
        <v>88</v>
      </c>
      <c r="J225" t="s">
        <v>89</v>
      </c>
    </row>
    <row r="226" spans="1:10">
      <c r="A226" t="s">
        <v>96</v>
      </c>
      <c r="B226">
        <v>2.1818450868652999</v>
      </c>
      <c r="C226">
        <v>-10.0838455087677</v>
      </c>
      <c r="D226">
        <v>14.4475356824983</v>
      </c>
      <c r="E226">
        <v>0.99498556732929699</v>
      </c>
      <c r="F226" t="s">
        <v>54</v>
      </c>
      <c r="G226" t="s">
        <v>110</v>
      </c>
      <c r="H226" t="s">
        <v>65</v>
      </c>
      <c r="I226" t="s">
        <v>88</v>
      </c>
      <c r="J226" t="s">
        <v>89</v>
      </c>
    </row>
    <row r="227" spans="1:10">
      <c r="A227" t="s">
        <v>96</v>
      </c>
      <c r="B227">
        <v>-5.6788098791119097</v>
      </c>
      <c r="C227">
        <v>-22.3973306485161</v>
      </c>
      <c r="D227">
        <v>11.0397108902923</v>
      </c>
      <c r="E227">
        <v>0.91573434942824306</v>
      </c>
      <c r="F227" t="s">
        <v>7</v>
      </c>
      <c r="G227" t="s">
        <v>110</v>
      </c>
      <c r="H227" t="s">
        <v>65</v>
      </c>
      <c r="I227" t="s">
        <v>88</v>
      </c>
      <c r="J227" t="s">
        <v>89</v>
      </c>
    </row>
    <row r="228" spans="1:10">
      <c r="A228" t="s">
        <v>97</v>
      </c>
      <c r="B228">
        <v>-5.0657244152825402</v>
      </c>
      <c r="C228">
        <v>-17.331415010915499</v>
      </c>
      <c r="D228">
        <v>7.19996618035041</v>
      </c>
      <c r="E228">
        <v>0.82674339938199903</v>
      </c>
      <c r="F228" t="s">
        <v>54</v>
      </c>
      <c r="G228" t="s">
        <v>110</v>
      </c>
      <c r="H228" t="s">
        <v>65</v>
      </c>
      <c r="I228" t="s">
        <v>88</v>
      </c>
      <c r="J228" t="s">
        <v>89</v>
      </c>
    </row>
    <row r="229" spans="1:10">
      <c r="A229" t="s">
        <v>97</v>
      </c>
      <c r="B229">
        <v>2.8420679773407</v>
      </c>
      <c r="C229">
        <v>-13.8764527920635</v>
      </c>
      <c r="D229">
        <v>19.560588746744902</v>
      </c>
      <c r="E229">
        <v>0.99594647033688699</v>
      </c>
      <c r="F229" t="s">
        <v>7</v>
      </c>
      <c r="G229" t="s">
        <v>110</v>
      </c>
      <c r="H229" t="s">
        <v>65</v>
      </c>
      <c r="I229" t="s">
        <v>88</v>
      </c>
      <c r="J229" t="s">
        <v>89</v>
      </c>
    </row>
    <row r="230" spans="1:10">
      <c r="A230" t="s">
        <v>98</v>
      </c>
      <c r="B230">
        <v>-3.4920144274275899</v>
      </c>
      <c r="C230">
        <v>-16.0333729393117</v>
      </c>
      <c r="D230">
        <v>9.0493440844565107</v>
      </c>
      <c r="E230">
        <v>0.96254991029522596</v>
      </c>
      <c r="F230" t="s">
        <v>54</v>
      </c>
      <c r="G230" t="s">
        <v>110</v>
      </c>
      <c r="H230" t="s">
        <v>65</v>
      </c>
      <c r="I230" t="s">
        <v>88</v>
      </c>
      <c r="J230" t="s">
        <v>89</v>
      </c>
    </row>
    <row r="231" spans="1:10">
      <c r="A231" t="s">
        <v>98</v>
      </c>
      <c r="B231">
        <v>5.0561192552611498</v>
      </c>
      <c r="C231">
        <v>-12.0381455252422</v>
      </c>
      <c r="D231">
        <v>22.1503840357644</v>
      </c>
      <c r="E231">
        <v>0.95175119318794299</v>
      </c>
      <c r="F231" t="s">
        <v>7</v>
      </c>
      <c r="G231" t="s">
        <v>110</v>
      </c>
      <c r="H231" t="s">
        <v>65</v>
      </c>
      <c r="I231" t="s">
        <v>88</v>
      </c>
      <c r="J231" t="s">
        <v>89</v>
      </c>
    </row>
    <row r="232" spans="1:10">
      <c r="A232" t="s">
        <v>99</v>
      </c>
      <c r="B232">
        <v>-1.2570672867422099</v>
      </c>
      <c r="C232">
        <v>-13.522757882375201</v>
      </c>
      <c r="D232">
        <v>11.0086233088907</v>
      </c>
      <c r="E232">
        <v>0.99964505131328696</v>
      </c>
      <c r="F232" t="s">
        <v>54</v>
      </c>
      <c r="G232" t="s">
        <v>110</v>
      </c>
      <c r="H232" t="s">
        <v>65</v>
      </c>
      <c r="I232" t="s">
        <v>88</v>
      </c>
      <c r="J232" t="s">
        <v>89</v>
      </c>
    </row>
    <row r="233" spans="1:10">
      <c r="A233" t="s">
        <v>99</v>
      </c>
      <c r="B233">
        <v>3.9635427662604599</v>
      </c>
      <c r="C233">
        <v>-12.754978003143799</v>
      </c>
      <c r="D233">
        <v>20.6820635356647</v>
      </c>
      <c r="E233">
        <v>0.981374470597005</v>
      </c>
      <c r="F233" t="s">
        <v>7</v>
      </c>
      <c r="G233" t="s">
        <v>110</v>
      </c>
      <c r="H233" t="s">
        <v>65</v>
      </c>
      <c r="I233" t="s">
        <v>88</v>
      </c>
      <c r="J233" t="s">
        <v>89</v>
      </c>
    </row>
    <row r="234" spans="1:10">
      <c r="A234" t="s">
        <v>100</v>
      </c>
      <c r="B234">
        <v>0.53552987565766497</v>
      </c>
      <c r="C234">
        <v>-11.7301607199753</v>
      </c>
      <c r="D234">
        <v>12.8012204712906</v>
      </c>
      <c r="E234">
        <v>0.99999479094706001</v>
      </c>
      <c r="F234" t="s">
        <v>54</v>
      </c>
      <c r="G234" t="s">
        <v>110</v>
      </c>
      <c r="H234" t="s">
        <v>65</v>
      </c>
      <c r="I234" t="s">
        <v>88</v>
      </c>
      <c r="J234" t="s">
        <v>89</v>
      </c>
    </row>
    <row r="235" spans="1:10">
      <c r="A235" t="s">
        <v>100</v>
      </c>
      <c r="B235">
        <v>3.1781274388051002</v>
      </c>
      <c r="C235">
        <v>-13.5403933305991</v>
      </c>
      <c r="D235">
        <v>19.896648208209299</v>
      </c>
      <c r="E235">
        <v>0.99316896420287704</v>
      </c>
      <c r="F235" t="s">
        <v>7</v>
      </c>
      <c r="G235" t="s">
        <v>110</v>
      </c>
      <c r="H235" t="s">
        <v>65</v>
      </c>
      <c r="I235" t="s">
        <v>88</v>
      </c>
      <c r="J235" t="s">
        <v>89</v>
      </c>
    </row>
    <row r="236" spans="1:10">
      <c r="A236" t="s">
        <v>101</v>
      </c>
      <c r="B236">
        <v>-5.6012542909402097</v>
      </c>
      <c r="C236">
        <v>-17.866944886573201</v>
      </c>
      <c r="D236">
        <v>6.6644363046927504</v>
      </c>
      <c r="E236">
        <v>0.75833890025244399</v>
      </c>
      <c r="F236" t="s">
        <v>54</v>
      </c>
      <c r="G236" t="s">
        <v>110</v>
      </c>
      <c r="H236" t="s">
        <v>65</v>
      </c>
      <c r="I236" t="s">
        <v>88</v>
      </c>
      <c r="J236" t="s">
        <v>89</v>
      </c>
    </row>
    <row r="237" spans="1:10">
      <c r="A237" t="s">
        <v>101</v>
      </c>
      <c r="B237">
        <v>-0.33605946146440102</v>
      </c>
      <c r="C237">
        <v>-17.054580230868599</v>
      </c>
      <c r="D237">
        <v>16.382461307939799</v>
      </c>
      <c r="E237">
        <v>0.99999989140552703</v>
      </c>
      <c r="F237" t="s">
        <v>7</v>
      </c>
      <c r="G237" t="s">
        <v>110</v>
      </c>
      <c r="H237" t="s">
        <v>65</v>
      </c>
      <c r="I237" t="s">
        <v>88</v>
      </c>
      <c r="J237" t="s">
        <v>89</v>
      </c>
    </row>
    <row r="238" spans="1:10">
      <c r="A238" t="s">
        <v>102</v>
      </c>
      <c r="B238">
        <v>-4.02754430308525</v>
      </c>
      <c r="C238">
        <v>-16.568902814969299</v>
      </c>
      <c r="D238">
        <v>8.5138142087988502</v>
      </c>
      <c r="E238">
        <v>0.93250699288076899</v>
      </c>
      <c r="F238" t="s">
        <v>54</v>
      </c>
      <c r="G238" t="s">
        <v>110</v>
      </c>
      <c r="H238" t="s">
        <v>65</v>
      </c>
      <c r="I238" t="s">
        <v>88</v>
      </c>
      <c r="J238" t="s">
        <v>89</v>
      </c>
    </row>
    <row r="239" spans="1:10">
      <c r="A239" t="s">
        <v>102</v>
      </c>
      <c r="B239">
        <v>1.8779918164560401</v>
      </c>
      <c r="C239">
        <v>-15.216272964047301</v>
      </c>
      <c r="D239">
        <v>18.972256596959301</v>
      </c>
      <c r="E239">
        <v>0.99950166823001396</v>
      </c>
      <c r="F239" t="s">
        <v>7</v>
      </c>
      <c r="G239" t="s">
        <v>110</v>
      </c>
      <c r="H239" t="s">
        <v>65</v>
      </c>
      <c r="I239" t="s">
        <v>88</v>
      </c>
      <c r="J239" t="s">
        <v>89</v>
      </c>
    </row>
    <row r="240" spans="1:10">
      <c r="A240" t="s">
        <v>103</v>
      </c>
      <c r="B240">
        <v>-1.79259716239987</v>
      </c>
      <c r="C240">
        <v>-14.058287758032799</v>
      </c>
      <c r="D240">
        <v>10.4730934332331</v>
      </c>
      <c r="E240">
        <v>0.99802118186844402</v>
      </c>
      <c r="F240" t="s">
        <v>54</v>
      </c>
      <c r="G240" t="s">
        <v>110</v>
      </c>
      <c r="H240" t="s">
        <v>65</v>
      </c>
      <c r="I240" t="s">
        <v>88</v>
      </c>
      <c r="J240" t="s">
        <v>89</v>
      </c>
    </row>
    <row r="241" spans="1:10">
      <c r="A241" t="s">
        <v>103</v>
      </c>
      <c r="B241">
        <v>0.78541532745535703</v>
      </c>
      <c r="C241">
        <v>-15.9331054419489</v>
      </c>
      <c r="D241">
        <v>17.503936096859601</v>
      </c>
      <c r="E241">
        <v>0.99999249890735098</v>
      </c>
      <c r="F241" t="s">
        <v>7</v>
      </c>
      <c r="G241" t="s">
        <v>110</v>
      </c>
      <c r="H241" t="s">
        <v>65</v>
      </c>
      <c r="I241" t="s">
        <v>88</v>
      </c>
      <c r="J241" t="s">
        <v>89</v>
      </c>
    </row>
    <row r="242" spans="1:10">
      <c r="A242" t="s">
        <v>86</v>
      </c>
      <c r="B242">
        <v>3.5233969771988898</v>
      </c>
      <c r="C242">
        <v>-9.8647945238705592</v>
      </c>
      <c r="D242">
        <v>16.9115884782683</v>
      </c>
      <c r="E242">
        <v>0.96628153948562101</v>
      </c>
      <c r="F242" t="s">
        <v>54</v>
      </c>
      <c r="G242" t="s">
        <v>111</v>
      </c>
      <c r="H242" t="s">
        <v>65</v>
      </c>
      <c r="I242" t="s">
        <v>88</v>
      </c>
      <c r="J242" t="s">
        <v>89</v>
      </c>
    </row>
    <row r="243" spans="1:10">
      <c r="A243" t="s">
        <v>86</v>
      </c>
      <c r="B243">
        <v>1.4140742775266799</v>
      </c>
      <c r="C243">
        <v>-21.676940681847501</v>
      </c>
      <c r="D243">
        <v>24.505089236900901</v>
      </c>
      <c r="E243">
        <v>0.99996674346927295</v>
      </c>
      <c r="F243" t="s">
        <v>7</v>
      </c>
      <c r="G243" t="s">
        <v>111</v>
      </c>
      <c r="H243" t="s">
        <v>65</v>
      </c>
      <c r="I243" t="s">
        <v>88</v>
      </c>
      <c r="J243" t="s">
        <v>89</v>
      </c>
    </row>
    <row r="244" spans="1:10">
      <c r="A244" t="s">
        <v>90</v>
      </c>
      <c r="B244">
        <v>0.1433723426163</v>
      </c>
      <c r="C244">
        <v>-12.790849456859</v>
      </c>
      <c r="D244">
        <v>13.0775941420916</v>
      </c>
      <c r="E244">
        <v>0.99999999339991197</v>
      </c>
      <c r="F244" t="s">
        <v>54</v>
      </c>
      <c r="G244" t="s">
        <v>111</v>
      </c>
      <c r="H244" t="s">
        <v>65</v>
      </c>
      <c r="I244" t="s">
        <v>88</v>
      </c>
      <c r="J244" t="s">
        <v>89</v>
      </c>
    </row>
    <row r="245" spans="1:10">
      <c r="A245" t="s">
        <v>90</v>
      </c>
      <c r="B245">
        <v>-4.61493715784174</v>
      </c>
      <c r="C245">
        <v>-26.922976973054201</v>
      </c>
      <c r="D245">
        <v>17.693102657370702</v>
      </c>
      <c r="E245">
        <v>0.98829115031730597</v>
      </c>
      <c r="F245" t="s">
        <v>7</v>
      </c>
      <c r="G245" t="s">
        <v>111</v>
      </c>
      <c r="H245" t="s">
        <v>65</v>
      </c>
      <c r="I245" t="s">
        <v>88</v>
      </c>
      <c r="J245" t="s">
        <v>89</v>
      </c>
    </row>
    <row r="246" spans="1:10">
      <c r="A246" t="s">
        <v>91</v>
      </c>
      <c r="B246">
        <v>3.3800246345825902</v>
      </c>
      <c r="C246">
        <v>-10.008166866486899</v>
      </c>
      <c r="D246">
        <v>16.768216135652001</v>
      </c>
      <c r="E246">
        <v>0.97176893431377098</v>
      </c>
      <c r="F246" t="s">
        <v>54</v>
      </c>
      <c r="G246" t="s">
        <v>111</v>
      </c>
      <c r="H246" t="s">
        <v>65</v>
      </c>
      <c r="I246" t="s">
        <v>88</v>
      </c>
      <c r="J246" t="s">
        <v>89</v>
      </c>
    </row>
    <row r="247" spans="1:10">
      <c r="A247" t="s">
        <v>91</v>
      </c>
      <c r="B247">
        <v>6.0290114353684201</v>
      </c>
      <c r="C247">
        <v>-17.062003524005799</v>
      </c>
      <c r="D247">
        <v>29.120026394742599</v>
      </c>
      <c r="E247">
        <v>0.96739738013503696</v>
      </c>
      <c r="F247" t="s">
        <v>7</v>
      </c>
      <c r="G247" t="s">
        <v>111</v>
      </c>
      <c r="H247" t="s">
        <v>65</v>
      </c>
      <c r="I247" t="s">
        <v>88</v>
      </c>
      <c r="J247" t="s">
        <v>89</v>
      </c>
    </row>
    <row r="248" spans="1:10">
      <c r="A248" t="s">
        <v>92</v>
      </c>
      <c r="B248">
        <v>3.67885795916209</v>
      </c>
      <c r="C248">
        <v>-9.2553638403131693</v>
      </c>
      <c r="D248">
        <v>16.613079758637401</v>
      </c>
      <c r="E248">
        <v>0.95330911813159402</v>
      </c>
      <c r="F248" t="s">
        <v>54</v>
      </c>
      <c r="G248" t="s">
        <v>111</v>
      </c>
      <c r="H248" t="s">
        <v>65</v>
      </c>
      <c r="I248" t="s">
        <v>88</v>
      </c>
      <c r="J248" t="s">
        <v>89</v>
      </c>
    </row>
    <row r="249" spans="1:10">
      <c r="A249" t="s">
        <v>92</v>
      </c>
      <c r="B249">
        <v>4.4341284476971996</v>
      </c>
      <c r="C249">
        <v>-17.873911367515301</v>
      </c>
      <c r="D249">
        <v>26.742168262909701</v>
      </c>
      <c r="E249">
        <v>0.99023396987350298</v>
      </c>
      <c r="F249" t="s">
        <v>7</v>
      </c>
      <c r="G249" t="s">
        <v>111</v>
      </c>
      <c r="H249" t="s">
        <v>65</v>
      </c>
      <c r="I249" t="s">
        <v>88</v>
      </c>
      <c r="J249" t="s">
        <v>89</v>
      </c>
    </row>
    <row r="250" spans="1:10">
      <c r="A250" t="s">
        <v>93</v>
      </c>
      <c r="B250">
        <v>7.2022549363609798</v>
      </c>
      <c r="C250">
        <v>-6.1859365647084701</v>
      </c>
      <c r="D250">
        <v>20.590446437430401</v>
      </c>
      <c r="E250">
        <v>0.58762251844977298</v>
      </c>
      <c r="F250" t="s">
        <v>54</v>
      </c>
      <c r="G250" t="s">
        <v>111</v>
      </c>
      <c r="H250" t="s">
        <v>65</v>
      </c>
      <c r="I250" t="s">
        <v>88</v>
      </c>
      <c r="J250" t="s">
        <v>89</v>
      </c>
    </row>
    <row r="251" spans="1:10">
      <c r="A251" t="s">
        <v>93</v>
      </c>
      <c r="B251">
        <v>5.84820272522387</v>
      </c>
      <c r="C251">
        <v>-17.2428122341503</v>
      </c>
      <c r="D251">
        <v>28.939217684597999</v>
      </c>
      <c r="E251">
        <v>0.97138002600008699</v>
      </c>
      <c r="F251" t="s">
        <v>7</v>
      </c>
      <c r="G251" t="s">
        <v>111</v>
      </c>
      <c r="H251" t="s">
        <v>65</v>
      </c>
      <c r="I251" t="s">
        <v>88</v>
      </c>
      <c r="J251" t="s">
        <v>89</v>
      </c>
    </row>
    <row r="252" spans="1:10">
      <c r="A252" t="s">
        <v>94</v>
      </c>
      <c r="B252">
        <v>3.8222303017783901</v>
      </c>
      <c r="C252">
        <v>-9.1119914976968701</v>
      </c>
      <c r="D252">
        <v>16.7564521012537</v>
      </c>
      <c r="E252">
        <v>0.94538460453168005</v>
      </c>
      <c r="F252" t="s">
        <v>54</v>
      </c>
      <c r="G252" t="s">
        <v>111</v>
      </c>
      <c r="H252" t="s">
        <v>65</v>
      </c>
      <c r="I252" t="s">
        <v>88</v>
      </c>
      <c r="J252" t="s">
        <v>89</v>
      </c>
    </row>
    <row r="253" spans="1:10">
      <c r="A253" t="s">
        <v>94</v>
      </c>
      <c r="B253">
        <v>-0.180808710144545</v>
      </c>
      <c r="C253">
        <v>-22.488848525357</v>
      </c>
      <c r="D253">
        <v>22.127231105067899</v>
      </c>
      <c r="E253">
        <v>0.99999999862007005</v>
      </c>
      <c r="F253" t="s">
        <v>7</v>
      </c>
      <c r="G253" t="s">
        <v>111</v>
      </c>
      <c r="H253" t="s">
        <v>65</v>
      </c>
      <c r="I253" t="s">
        <v>88</v>
      </c>
      <c r="J253" t="s">
        <v>89</v>
      </c>
    </row>
    <row r="254" spans="1:10">
      <c r="A254" t="s">
        <v>95</v>
      </c>
      <c r="B254">
        <v>8.6135004683863994E-2</v>
      </c>
      <c r="C254">
        <v>-12.848086794791399</v>
      </c>
      <c r="D254">
        <v>13.0203568041591</v>
      </c>
      <c r="E254">
        <v>0.99999999948321305</v>
      </c>
      <c r="F254" t="s">
        <v>54</v>
      </c>
      <c r="G254" t="s">
        <v>111</v>
      </c>
      <c r="H254" t="s">
        <v>65</v>
      </c>
      <c r="I254" t="s">
        <v>88</v>
      </c>
      <c r="J254" t="s">
        <v>89</v>
      </c>
    </row>
    <row r="255" spans="1:10">
      <c r="A255" t="s">
        <v>95</v>
      </c>
      <c r="B255">
        <v>14.034295385431699</v>
      </c>
      <c r="C255">
        <v>-8.2737444297807805</v>
      </c>
      <c r="D255">
        <v>36.3423352006442</v>
      </c>
      <c r="E255">
        <v>0.41876267621220398</v>
      </c>
      <c r="F255" t="s">
        <v>7</v>
      </c>
      <c r="G255" t="s">
        <v>111</v>
      </c>
      <c r="H255" t="s">
        <v>65</v>
      </c>
      <c r="I255" t="s">
        <v>88</v>
      </c>
      <c r="J255" t="s">
        <v>89</v>
      </c>
    </row>
    <row r="256" spans="1:10">
      <c r="A256" t="s">
        <v>96</v>
      </c>
      <c r="B256">
        <v>8.7801457385430197</v>
      </c>
      <c r="C256">
        <v>-4.6080457625264302</v>
      </c>
      <c r="D256">
        <v>22.168337239612502</v>
      </c>
      <c r="E256">
        <v>0.37322621465919098</v>
      </c>
      <c r="F256" t="s">
        <v>54</v>
      </c>
      <c r="G256" t="s">
        <v>111</v>
      </c>
      <c r="H256" t="s">
        <v>65</v>
      </c>
      <c r="I256" t="s">
        <v>88</v>
      </c>
      <c r="J256" t="s">
        <v>89</v>
      </c>
    </row>
    <row r="257" spans="1:10">
      <c r="A257" t="s">
        <v>96</v>
      </c>
      <c r="B257">
        <v>5.9396422023155697</v>
      </c>
      <c r="C257">
        <v>-17.151372757058599</v>
      </c>
      <c r="D257">
        <v>29.0306571616897</v>
      </c>
      <c r="E257">
        <v>0.96941083415759399</v>
      </c>
      <c r="F257" t="s">
        <v>7</v>
      </c>
      <c r="G257" t="s">
        <v>111</v>
      </c>
      <c r="H257" t="s">
        <v>65</v>
      </c>
      <c r="I257" t="s">
        <v>88</v>
      </c>
      <c r="J257" t="s">
        <v>89</v>
      </c>
    </row>
    <row r="258" spans="1:10">
      <c r="A258" t="s">
        <v>97</v>
      </c>
      <c r="B258">
        <v>-5.1012877793809297</v>
      </c>
      <c r="C258">
        <v>-18.4894792804504</v>
      </c>
      <c r="D258">
        <v>8.2869037216885193</v>
      </c>
      <c r="E258">
        <v>0.85572926914782499</v>
      </c>
      <c r="F258" t="s">
        <v>54</v>
      </c>
      <c r="G258" t="s">
        <v>111</v>
      </c>
      <c r="H258" t="s">
        <v>65</v>
      </c>
      <c r="I258" t="s">
        <v>88</v>
      </c>
      <c r="J258" t="s">
        <v>89</v>
      </c>
    </row>
    <row r="259" spans="1:10">
      <c r="A259" t="s">
        <v>97</v>
      </c>
      <c r="B259">
        <v>-1.5055137546183699</v>
      </c>
      <c r="C259">
        <v>-24.596528713992502</v>
      </c>
      <c r="D259">
        <v>21.585501204755801</v>
      </c>
      <c r="E259">
        <v>0.99995463997890199</v>
      </c>
      <c r="F259" t="s">
        <v>7</v>
      </c>
      <c r="G259" t="s">
        <v>111</v>
      </c>
      <c r="H259" t="s">
        <v>65</v>
      </c>
      <c r="I259" t="s">
        <v>88</v>
      </c>
      <c r="J259" t="s">
        <v>89</v>
      </c>
    </row>
    <row r="260" spans="1:10">
      <c r="A260" t="s">
        <v>98</v>
      </c>
      <c r="B260">
        <v>-1.5778908021820399</v>
      </c>
      <c r="C260">
        <v>-15.405155527376101</v>
      </c>
      <c r="D260">
        <v>12.249373923012</v>
      </c>
      <c r="E260">
        <v>0.99929189727969403</v>
      </c>
      <c r="F260" t="s">
        <v>54</v>
      </c>
      <c r="G260" t="s">
        <v>111</v>
      </c>
      <c r="H260" t="s">
        <v>65</v>
      </c>
      <c r="I260" t="s">
        <v>88</v>
      </c>
      <c r="J260" t="s">
        <v>89</v>
      </c>
    </row>
    <row r="261" spans="1:10">
      <c r="A261" t="s">
        <v>98</v>
      </c>
      <c r="B261">
        <v>-9.1439477091696905E-2</v>
      </c>
      <c r="C261">
        <v>-23.939737179673699</v>
      </c>
      <c r="D261">
        <v>23.756858225490301</v>
      </c>
      <c r="E261">
        <v>0.99999999996731903</v>
      </c>
      <c r="F261" t="s">
        <v>7</v>
      </c>
      <c r="G261" t="s">
        <v>111</v>
      </c>
      <c r="H261" t="s">
        <v>65</v>
      </c>
      <c r="I261" t="s">
        <v>88</v>
      </c>
      <c r="J261" t="s">
        <v>89</v>
      </c>
    </row>
    <row r="262" spans="1:10">
      <c r="A262" t="s">
        <v>99</v>
      </c>
      <c r="B262">
        <v>-4.9579154367646296</v>
      </c>
      <c r="C262">
        <v>-18.346106937834101</v>
      </c>
      <c r="D262">
        <v>8.4302760643048202</v>
      </c>
      <c r="E262">
        <v>0.86971321900506604</v>
      </c>
      <c r="F262" t="s">
        <v>54</v>
      </c>
      <c r="G262" t="s">
        <v>111</v>
      </c>
      <c r="H262" t="s">
        <v>65</v>
      </c>
      <c r="I262" t="s">
        <v>88</v>
      </c>
      <c r="J262" t="s">
        <v>89</v>
      </c>
    </row>
    <row r="263" spans="1:10">
      <c r="A263" t="s">
        <v>99</v>
      </c>
      <c r="B263">
        <v>-6.1204509124601101</v>
      </c>
      <c r="C263">
        <v>-29.211465871834299</v>
      </c>
      <c r="D263">
        <v>16.970564046914099</v>
      </c>
      <c r="E263">
        <v>0.96524461334727696</v>
      </c>
      <c r="F263" t="s">
        <v>7</v>
      </c>
      <c r="G263" t="s">
        <v>111</v>
      </c>
      <c r="H263" t="s">
        <v>65</v>
      </c>
      <c r="I263" t="s">
        <v>88</v>
      </c>
      <c r="J263" t="s">
        <v>89</v>
      </c>
    </row>
    <row r="264" spans="1:10">
      <c r="A264" t="s">
        <v>100</v>
      </c>
      <c r="B264">
        <v>-8.6940107338591606</v>
      </c>
      <c r="C264">
        <v>-22.082202234928602</v>
      </c>
      <c r="D264">
        <v>4.6941807672102902</v>
      </c>
      <c r="E264">
        <v>0.38396765578883302</v>
      </c>
      <c r="F264" t="s">
        <v>54</v>
      </c>
      <c r="G264" t="s">
        <v>111</v>
      </c>
      <c r="H264" t="s">
        <v>65</v>
      </c>
      <c r="I264" t="s">
        <v>88</v>
      </c>
      <c r="J264" t="s">
        <v>89</v>
      </c>
    </row>
    <row r="265" spans="1:10">
      <c r="A265" t="s">
        <v>100</v>
      </c>
      <c r="B265">
        <v>8.0946531831161295</v>
      </c>
      <c r="C265">
        <v>-14.996361776258</v>
      </c>
      <c r="D265">
        <v>31.1856681424903</v>
      </c>
      <c r="E265">
        <v>0.89349693794901797</v>
      </c>
      <c r="F265" t="s">
        <v>7</v>
      </c>
      <c r="G265" t="s">
        <v>111</v>
      </c>
      <c r="H265" t="s">
        <v>65</v>
      </c>
      <c r="I265" t="s">
        <v>88</v>
      </c>
      <c r="J265" t="s">
        <v>89</v>
      </c>
    </row>
    <row r="266" spans="1:10">
      <c r="A266" t="s">
        <v>101</v>
      </c>
      <c r="B266">
        <v>3.59272295447823</v>
      </c>
      <c r="C266">
        <v>-9.3414988449970302</v>
      </c>
      <c r="D266">
        <v>16.526944753953501</v>
      </c>
      <c r="E266">
        <v>0.95768146376914398</v>
      </c>
      <c r="F266" t="s">
        <v>54</v>
      </c>
      <c r="G266" t="s">
        <v>111</v>
      </c>
      <c r="H266" t="s">
        <v>65</v>
      </c>
      <c r="I266" t="s">
        <v>88</v>
      </c>
      <c r="J266" t="s">
        <v>89</v>
      </c>
    </row>
    <row r="267" spans="1:10">
      <c r="A267" t="s">
        <v>101</v>
      </c>
      <c r="B267">
        <v>-9.6001669377345102</v>
      </c>
      <c r="C267">
        <v>-31.908206752946999</v>
      </c>
      <c r="D267">
        <v>12.707872877478</v>
      </c>
      <c r="E267">
        <v>0.78226236325852005</v>
      </c>
      <c r="F267" t="s">
        <v>7</v>
      </c>
      <c r="G267" t="s">
        <v>111</v>
      </c>
      <c r="H267" t="s">
        <v>65</v>
      </c>
      <c r="I267" t="s">
        <v>88</v>
      </c>
      <c r="J267" t="s">
        <v>89</v>
      </c>
    </row>
    <row r="268" spans="1:10">
      <c r="A268" t="s">
        <v>102</v>
      </c>
      <c r="B268">
        <v>7.1161199316771198</v>
      </c>
      <c r="C268">
        <v>-6.2720715693923301</v>
      </c>
      <c r="D268">
        <v>20.504311432746601</v>
      </c>
      <c r="E268">
        <v>0.59986526594551903</v>
      </c>
      <c r="F268" t="s">
        <v>54</v>
      </c>
      <c r="G268" t="s">
        <v>111</v>
      </c>
      <c r="H268" t="s">
        <v>65</v>
      </c>
      <c r="I268" t="s">
        <v>88</v>
      </c>
      <c r="J268" t="s">
        <v>89</v>
      </c>
    </row>
    <row r="269" spans="1:10">
      <c r="A269" t="s">
        <v>102</v>
      </c>
      <c r="B269">
        <v>-8.1860926602078301</v>
      </c>
      <c r="C269">
        <v>-31.277107619582001</v>
      </c>
      <c r="D269">
        <v>14.9049222991663</v>
      </c>
      <c r="E269">
        <v>0.88894676716323096</v>
      </c>
      <c r="F269" t="s">
        <v>7</v>
      </c>
      <c r="G269" t="s">
        <v>111</v>
      </c>
      <c r="H269" t="s">
        <v>65</v>
      </c>
      <c r="I269" t="s">
        <v>88</v>
      </c>
      <c r="J269" t="s">
        <v>89</v>
      </c>
    </row>
    <row r="270" spans="1:10">
      <c r="A270" t="s">
        <v>103</v>
      </c>
      <c r="B270">
        <v>3.73609529709453</v>
      </c>
      <c r="C270">
        <v>-9.1981265023807293</v>
      </c>
      <c r="D270">
        <v>16.6703170965698</v>
      </c>
      <c r="E270">
        <v>0.95024343560041902</v>
      </c>
      <c r="F270" t="s">
        <v>54</v>
      </c>
      <c r="G270" t="s">
        <v>111</v>
      </c>
      <c r="H270" t="s">
        <v>65</v>
      </c>
      <c r="I270" t="s">
        <v>88</v>
      </c>
      <c r="J270" t="s">
        <v>89</v>
      </c>
    </row>
    <row r="271" spans="1:10">
      <c r="A271" t="s">
        <v>103</v>
      </c>
      <c r="B271">
        <v>-14.2151040955762</v>
      </c>
      <c r="C271">
        <v>-36.523143910788697</v>
      </c>
      <c r="D271">
        <v>8.0929357196362393</v>
      </c>
      <c r="E271">
        <v>0.40467827102730902</v>
      </c>
      <c r="F271" t="s">
        <v>7</v>
      </c>
      <c r="G271" t="s">
        <v>111</v>
      </c>
      <c r="H271" t="s">
        <v>65</v>
      </c>
      <c r="I271" t="s">
        <v>88</v>
      </c>
      <c r="J271" t="s">
        <v>89</v>
      </c>
    </row>
    <row r="272" spans="1:10">
      <c r="A272" t="s">
        <v>86</v>
      </c>
      <c r="B272">
        <v>7.0915115127396202</v>
      </c>
      <c r="C272">
        <v>-3.5541896310575898</v>
      </c>
      <c r="D272">
        <v>17.737212656536801</v>
      </c>
      <c r="E272">
        <v>0.35631601260958601</v>
      </c>
      <c r="F272" t="s">
        <v>54</v>
      </c>
      <c r="G272" t="s">
        <v>112</v>
      </c>
      <c r="H272" t="s">
        <v>65</v>
      </c>
      <c r="I272" t="s">
        <v>88</v>
      </c>
      <c r="J272" t="s">
        <v>89</v>
      </c>
    </row>
    <row r="273" spans="1:10">
      <c r="A273" t="s">
        <v>86</v>
      </c>
      <c r="B273">
        <v>-8.76213380061027</v>
      </c>
      <c r="C273">
        <v>-30.8763639634337</v>
      </c>
      <c r="D273">
        <v>13.352096362213199</v>
      </c>
      <c r="E273">
        <v>0.83462408800089605</v>
      </c>
      <c r="F273" t="s">
        <v>7</v>
      </c>
      <c r="G273" t="s">
        <v>112</v>
      </c>
      <c r="H273" t="s">
        <v>65</v>
      </c>
      <c r="I273" t="s">
        <v>88</v>
      </c>
      <c r="J273" t="s">
        <v>89</v>
      </c>
    </row>
    <row r="274" spans="1:10">
      <c r="A274" t="s">
        <v>90</v>
      </c>
      <c r="B274">
        <v>4.9197351043015596</v>
      </c>
      <c r="C274">
        <v>-5.3649892958387904</v>
      </c>
      <c r="D274">
        <v>15.2044595044419</v>
      </c>
      <c r="E274">
        <v>0.69926496498504098</v>
      </c>
      <c r="F274" t="s">
        <v>54</v>
      </c>
      <c r="G274" t="s">
        <v>112</v>
      </c>
      <c r="H274" t="s">
        <v>65</v>
      </c>
      <c r="I274" t="s">
        <v>88</v>
      </c>
      <c r="J274" t="s">
        <v>89</v>
      </c>
    </row>
    <row r="275" spans="1:10">
      <c r="A275" t="s">
        <v>90</v>
      </c>
      <c r="B275">
        <v>-6.4943277001422999</v>
      </c>
      <c r="C275">
        <v>-27.858703749570399</v>
      </c>
      <c r="D275">
        <v>14.870048349285801</v>
      </c>
      <c r="E275">
        <v>0.93877480984330497</v>
      </c>
      <c r="F275" t="s">
        <v>7</v>
      </c>
      <c r="G275" t="s">
        <v>112</v>
      </c>
      <c r="H275" t="s">
        <v>65</v>
      </c>
      <c r="I275" t="s">
        <v>88</v>
      </c>
      <c r="J275" t="s">
        <v>89</v>
      </c>
    </row>
    <row r="276" spans="1:10">
      <c r="A276" t="s">
        <v>91</v>
      </c>
      <c r="B276">
        <v>2.1717764084380602</v>
      </c>
      <c r="C276">
        <v>-8.4739247353591498</v>
      </c>
      <c r="D276">
        <v>12.817477552235299</v>
      </c>
      <c r="E276">
        <v>0.98900847678000803</v>
      </c>
      <c r="F276" t="s">
        <v>54</v>
      </c>
      <c r="G276" t="s">
        <v>112</v>
      </c>
      <c r="H276" t="s">
        <v>65</v>
      </c>
      <c r="I276" t="s">
        <v>88</v>
      </c>
      <c r="J276" t="s">
        <v>89</v>
      </c>
    </row>
    <row r="277" spans="1:10">
      <c r="A277" t="s">
        <v>91</v>
      </c>
      <c r="B277">
        <v>-2.2678061004679702</v>
      </c>
      <c r="C277">
        <v>-24.382036263291401</v>
      </c>
      <c r="D277">
        <v>19.846424062355499</v>
      </c>
      <c r="E277">
        <v>0.99957893657998598</v>
      </c>
      <c r="F277" t="s">
        <v>7</v>
      </c>
      <c r="G277" t="s">
        <v>112</v>
      </c>
      <c r="H277" t="s">
        <v>65</v>
      </c>
      <c r="I277" t="s">
        <v>88</v>
      </c>
      <c r="J277" t="s">
        <v>89</v>
      </c>
    </row>
    <row r="278" spans="1:10">
      <c r="A278" t="s">
        <v>92</v>
      </c>
      <c r="B278">
        <v>-8.31893460298439</v>
      </c>
      <c r="C278">
        <v>-18.603659003124701</v>
      </c>
      <c r="D278">
        <v>1.9657897971559499</v>
      </c>
      <c r="E278">
        <v>0.170324462230903</v>
      </c>
      <c r="F278" t="s">
        <v>54</v>
      </c>
      <c r="G278" t="s">
        <v>112</v>
      </c>
      <c r="H278" t="s">
        <v>65</v>
      </c>
      <c r="I278" t="s">
        <v>88</v>
      </c>
      <c r="J278" t="s">
        <v>89</v>
      </c>
    </row>
    <row r="279" spans="1:10">
      <c r="A279" t="s">
        <v>92</v>
      </c>
      <c r="B279">
        <v>6.7861246097086196</v>
      </c>
      <c r="C279">
        <v>-14.5782514397195</v>
      </c>
      <c r="D279">
        <v>28.1505006591367</v>
      </c>
      <c r="E279">
        <v>0.92707145966424498</v>
      </c>
      <c r="F279" t="s">
        <v>7</v>
      </c>
      <c r="G279" t="s">
        <v>112</v>
      </c>
      <c r="H279" t="s">
        <v>65</v>
      </c>
      <c r="I279" t="s">
        <v>88</v>
      </c>
      <c r="J279" t="s">
        <v>89</v>
      </c>
    </row>
    <row r="280" spans="1:10">
      <c r="A280" t="s">
        <v>93</v>
      </c>
      <c r="B280">
        <v>-1.22742309024477</v>
      </c>
      <c r="C280">
        <v>-11.873124234042001</v>
      </c>
      <c r="D280">
        <v>9.4182780535524309</v>
      </c>
      <c r="E280">
        <v>0.99925558803089598</v>
      </c>
      <c r="F280" t="s">
        <v>54</v>
      </c>
      <c r="G280" t="s">
        <v>112</v>
      </c>
      <c r="H280" t="s">
        <v>65</v>
      </c>
      <c r="I280" t="s">
        <v>88</v>
      </c>
      <c r="J280" t="s">
        <v>89</v>
      </c>
    </row>
    <row r="281" spans="1:10">
      <c r="A281" t="s">
        <v>93</v>
      </c>
      <c r="B281">
        <v>-1.9760091909016499</v>
      </c>
      <c r="C281">
        <v>-24.090239353725099</v>
      </c>
      <c r="D281">
        <v>20.1382209719218</v>
      </c>
      <c r="E281">
        <v>0.99978539963761004</v>
      </c>
      <c r="F281" t="s">
        <v>7</v>
      </c>
      <c r="G281" t="s">
        <v>112</v>
      </c>
      <c r="H281" t="s">
        <v>65</v>
      </c>
      <c r="I281" t="s">
        <v>88</v>
      </c>
      <c r="J281" t="s">
        <v>89</v>
      </c>
    </row>
    <row r="282" spans="1:10">
      <c r="A282" t="s">
        <v>94</v>
      </c>
      <c r="B282">
        <v>-3.39919949868283</v>
      </c>
      <c r="C282">
        <v>-13.683923898823201</v>
      </c>
      <c r="D282">
        <v>6.8855249014575097</v>
      </c>
      <c r="E282">
        <v>0.91484855421784195</v>
      </c>
      <c r="F282" t="s">
        <v>54</v>
      </c>
      <c r="G282" t="s">
        <v>112</v>
      </c>
      <c r="H282" t="s">
        <v>65</v>
      </c>
      <c r="I282" t="s">
        <v>88</v>
      </c>
      <c r="J282" t="s">
        <v>89</v>
      </c>
    </row>
    <row r="283" spans="1:10">
      <c r="A283" t="s">
        <v>94</v>
      </c>
      <c r="B283">
        <v>0.29179690956631399</v>
      </c>
      <c r="C283">
        <v>-21.072579139861801</v>
      </c>
      <c r="D283">
        <v>21.6561729589944</v>
      </c>
      <c r="E283">
        <v>0.99999998126234502</v>
      </c>
      <c r="F283" t="s">
        <v>7</v>
      </c>
      <c r="G283" t="s">
        <v>112</v>
      </c>
      <c r="H283" t="s">
        <v>65</v>
      </c>
      <c r="I283" t="s">
        <v>88</v>
      </c>
      <c r="J283" t="s">
        <v>89</v>
      </c>
    </row>
    <row r="284" spans="1:10">
      <c r="A284" t="s">
        <v>95</v>
      </c>
      <c r="B284">
        <v>-2.4434891407776198</v>
      </c>
      <c r="C284">
        <v>-12.728213540918</v>
      </c>
      <c r="D284">
        <v>7.8412352593627199</v>
      </c>
      <c r="E284">
        <v>0.97831304937672703</v>
      </c>
      <c r="F284" t="s">
        <v>54</v>
      </c>
      <c r="G284" t="s">
        <v>112</v>
      </c>
      <c r="H284" t="s">
        <v>65</v>
      </c>
      <c r="I284" t="s">
        <v>88</v>
      </c>
      <c r="J284" t="s">
        <v>89</v>
      </c>
    </row>
    <row r="285" spans="1:10">
      <c r="A285" t="s">
        <v>95</v>
      </c>
      <c r="B285">
        <v>5.7089949689033803</v>
      </c>
      <c r="C285">
        <v>-15.6553810805247</v>
      </c>
      <c r="D285">
        <v>27.0733710183314</v>
      </c>
      <c r="E285">
        <v>0.96402875368622698</v>
      </c>
      <c r="F285" t="s">
        <v>7</v>
      </c>
      <c r="G285" t="s">
        <v>112</v>
      </c>
      <c r="H285" t="s">
        <v>65</v>
      </c>
      <c r="I285" t="s">
        <v>88</v>
      </c>
      <c r="J285" t="s">
        <v>89</v>
      </c>
    </row>
    <row r="286" spans="1:10">
      <c r="A286" t="s">
        <v>96</v>
      </c>
      <c r="B286">
        <v>-2.76937519188757</v>
      </c>
      <c r="C286">
        <v>-13.4150763356848</v>
      </c>
      <c r="D286">
        <v>7.8763259519096298</v>
      </c>
      <c r="E286">
        <v>0.96790376628391905</v>
      </c>
      <c r="F286" t="s">
        <v>54</v>
      </c>
      <c r="G286" t="s">
        <v>112</v>
      </c>
      <c r="H286" t="s">
        <v>65</v>
      </c>
      <c r="I286" t="s">
        <v>88</v>
      </c>
      <c r="J286" t="s">
        <v>89</v>
      </c>
    </row>
    <row r="287" spans="1:10">
      <c r="A287" t="s">
        <v>96</v>
      </c>
      <c r="B287">
        <v>2.0440541611450702</v>
      </c>
      <c r="C287">
        <v>-20.070176001678401</v>
      </c>
      <c r="D287">
        <v>24.158284323968498</v>
      </c>
      <c r="E287">
        <v>0.99974663913295503</v>
      </c>
      <c r="F287" t="s">
        <v>7</v>
      </c>
      <c r="G287" t="s">
        <v>112</v>
      </c>
      <c r="H287" t="s">
        <v>65</v>
      </c>
      <c r="I287" t="s">
        <v>88</v>
      </c>
      <c r="J287" t="s">
        <v>89</v>
      </c>
    </row>
    <row r="288" spans="1:10">
      <c r="A288" t="s">
        <v>97</v>
      </c>
      <c r="B288">
        <v>-5.54955941109682</v>
      </c>
      <c r="C288">
        <v>-16.195260554893999</v>
      </c>
      <c r="D288">
        <v>5.0961417327003904</v>
      </c>
      <c r="E288">
        <v>0.61928597522134199</v>
      </c>
      <c r="F288" t="s">
        <v>54</v>
      </c>
      <c r="G288" t="s">
        <v>112</v>
      </c>
      <c r="H288" t="s">
        <v>65</v>
      </c>
      <c r="I288" t="s">
        <v>88</v>
      </c>
      <c r="J288" t="s">
        <v>89</v>
      </c>
    </row>
    <row r="289" spans="1:10">
      <c r="A289" t="s">
        <v>97</v>
      </c>
      <c r="B289">
        <v>4.7420704485635499</v>
      </c>
      <c r="C289">
        <v>-17.372159714259901</v>
      </c>
      <c r="D289">
        <v>26.856300611386999</v>
      </c>
      <c r="E289">
        <v>0.98623564778970896</v>
      </c>
      <c r="F289" t="s">
        <v>7</v>
      </c>
      <c r="G289" t="s">
        <v>112</v>
      </c>
      <c r="H289" t="s">
        <v>65</v>
      </c>
      <c r="I289" t="s">
        <v>88</v>
      </c>
      <c r="J289" t="s">
        <v>89</v>
      </c>
    </row>
    <row r="290" spans="1:10">
      <c r="A290" t="s">
        <v>98</v>
      </c>
      <c r="B290">
        <v>1.5419521016427999</v>
      </c>
      <c r="C290">
        <v>-9.45288076199129</v>
      </c>
      <c r="D290">
        <v>12.536784965276899</v>
      </c>
      <c r="E290">
        <v>0.99808918964330196</v>
      </c>
      <c r="F290" t="s">
        <v>54</v>
      </c>
      <c r="G290" t="s">
        <v>112</v>
      </c>
      <c r="H290" t="s">
        <v>65</v>
      </c>
      <c r="I290" t="s">
        <v>88</v>
      </c>
      <c r="J290" t="s">
        <v>89</v>
      </c>
    </row>
    <row r="291" spans="1:10">
      <c r="A291" t="s">
        <v>98</v>
      </c>
      <c r="B291">
        <v>-4.0200633520467202</v>
      </c>
      <c r="C291">
        <v>-26.8595420546635</v>
      </c>
      <c r="D291">
        <v>18.8194153505701</v>
      </c>
      <c r="E291">
        <v>0.99442074564360095</v>
      </c>
      <c r="F291" t="s">
        <v>7</v>
      </c>
      <c r="G291" t="s">
        <v>112</v>
      </c>
      <c r="H291" t="s">
        <v>65</v>
      </c>
      <c r="I291" t="s">
        <v>88</v>
      </c>
      <c r="J291" t="s">
        <v>89</v>
      </c>
    </row>
    <row r="292" spans="1:10">
      <c r="A292" t="s">
        <v>99</v>
      </c>
      <c r="B292">
        <v>-0.62982430679525803</v>
      </c>
      <c r="C292">
        <v>-11.2755254505925</v>
      </c>
      <c r="D292">
        <v>10.015876837001899</v>
      </c>
      <c r="E292">
        <v>0.99997197218052702</v>
      </c>
      <c r="F292" t="s">
        <v>54</v>
      </c>
      <c r="G292" t="s">
        <v>112</v>
      </c>
      <c r="H292" t="s">
        <v>65</v>
      </c>
      <c r="I292" t="s">
        <v>88</v>
      </c>
      <c r="J292" t="s">
        <v>89</v>
      </c>
    </row>
    <row r="293" spans="1:10">
      <c r="A293" t="s">
        <v>99</v>
      </c>
      <c r="B293">
        <v>-1.75225725157876</v>
      </c>
      <c r="C293">
        <v>-23.866487414402201</v>
      </c>
      <c r="D293">
        <v>20.361972911244699</v>
      </c>
      <c r="E293">
        <v>0.99988115678497702</v>
      </c>
      <c r="F293" t="s">
        <v>7</v>
      </c>
      <c r="G293" t="s">
        <v>112</v>
      </c>
      <c r="H293" t="s">
        <v>65</v>
      </c>
      <c r="I293" t="s">
        <v>88</v>
      </c>
      <c r="J293" t="s">
        <v>89</v>
      </c>
    </row>
    <row r="294" spans="1:10">
      <c r="A294" t="s">
        <v>100</v>
      </c>
      <c r="B294">
        <v>0.325886051109951</v>
      </c>
      <c r="C294">
        <v>-10.3198150926873</v>
      </c>
      <c r="D294">
        <v>10.971587194907199</v>
      </c>
      <c r="E294">
        <v>0.99999894484699903</v>
      </c>
      <c r="F294" t="s">
        <v>54</v>
      </c>
      <c r="G294" t="s">
        <v>112</v>
      </c>
      <c r="H294" t="s">
        <v>65</v>
      </c>
      <c r="I294" t="s">
        <v>88</v>
      </c>
      <c r="J294" t="s">
        <v>89</v>
      </c>
    </row>
    <row r="295" spans="1:10">
      <c r="A295" t="s">
        <v>100</v>
      </c>
      <c r="B295">
        <v>3.6649408077583101</v>
      </c>
      <c r="C295">
        <v>-18.449289355065101</v>
      </c>
      <c r="D295">
        <v>25.779170970581799</v>
      </c>
      <c r="E295">
        <v>0.99578816445385598</v>
      </c>
      <c r="F295" t="s">
        <v>7</v>
      </c>
      <c r="G295" t="s">
        <v>112</v>
      </c>
      <c r="H295" t="s">
        <v>65</v>
      </c>
      <c r="I295" t="s">
        <v>88</v>
      </c>
      <c r="J295" t="s">
        <v>89</v>
      </c>
    </row>
    <row r="296" spans="1:10">
      <c r="A296" t="s">
        <v>101</v>
      </c>
      <c r="B296">
        <v>-5.8754454622067698</v>
      </c>
      <c r="C296">
        <v>-16.1601698623471</v>
      </c>
      <c r="D296">
        <v>4.4092789379335802</v>
      </c>
      <c r="E296">
        <v>0.52439235772955295</v>
      </c>
      <c r="F296" t="s">
        <v>54</v>
      </c>
      <c r="G296" t="s">
        <v>112</v>
      </c>
      <c r="H296" t="s">
        <v>65</v>
      </c>
      <c r="I296" t="s">
        <v>88</v>
      </c>
      <c r="J296" t="s">
        <v>89</v>
      </c>
    </row>
    <row r="297" spans="1:10">
      <c r="A297" t="s">
        <v>101</v>
      </c>
      <c r="B297">
        <v>1.07712964080523</v>
      </c>
      <c r="C297">
        <v>-20.287246408622799</v>
      </c>
      <c r="D297">
        <v>22.441505690233299</v>
      </c>
      <c r="E297">
        <v>0.99998733286407604</v>
      </c>
      <c r="F297" t="s">
        <v>7</v>
      </c>
      <c r="G297" t="s">
        <v>112</v>
      </c>
      <c r="H297" t="s">
        <v>65</v>
      </c>
      <c r="I297" t="s">
        <v>88</v>
      </c>
      <c r="J297" t="s">
        <v>89</v>
      </c>
    </row>
    <row r="298" spans="1:10">
      <c r="A298" t="s">
        <v>102</v>
      </c>
      <c r="B298">
        <v>1.21606605053285</v>
      </c>
      <c r="C298">
        <v>-9.4296350932643591</v>
      </c>
      <c r="D298">
        <v>11.861767194330101</v>
      </c>
      <c r="E298">
        <v>0.99928839185483098</v>
      </c>
      <c r="F298" t="s">
        <v>54</v>
      </c>
      <c r="G298" t="s">
        <v>112</v>
      </c>
      <c r="H298" t="s">
        <v>65</v>
      </c>
      <c r="I298" t="s">
        <v>88</v>
      </c>
      <c r="J298" t="s">
        <v>89</v>
      </c>
    </row>
    <row r="299" spans="1:10">
      <c r="A299" t="s">
        <v>102</v>
      </c>
      <c r="B299">
        <v>-7.6850041598050396</v>
      </c>
      <c r="C299">
        <v>-29.7992343226285</v>
      </c>
      <c r="D299">
        <v>14.4292260030184</v>
      </c>
      <c r="E299">
        <v>0.89691639945228496</v>
      </c>
      <c r="F299" t="s">
        <v>7</v>
      </c>
      <c r="G299" t="s">
        <v>112</v>
      </c>
      <c r="H299" t="s">
        <v>65</v>
      </c>
      <c r="I299" t="s">
        <v>88</v>
      </c>
      <c r="J299" t="s">
        <v>89</v>
      </c>
    </row>
    <row r="300" spans="1:10">
      <c r="A300" t="s">
        <v>103</v>
      </c>
      <c r="B300">
        <v>-0.95571035790520797</v>
      </c>
      <c r="C300">
        <v>-11.2404347580456</v>
      </c>
      <c r="D300">
        <v>9.3290140422351406</v>
      </c>
      <c r="E300">
        <v>0.99973993937820205</v>
      </c>
      <c r="F300" t="s">
        <v>54</v>
      </c>
      <c r="G300" t="s">
        <v>112</v>
      </c>
      <c r="H300" t="s">
        <v>65</v>
      </c>
      <c r="I300" t="s">
        <v>88</v>
      </c>
      <c r="J300" t="s">
        <v>89</v>
      </c>
    </row>
    <row r="301" spans="1:10">
      <c r="A301" t="s">
        <v>103</v>
      </c>
      <c r="B301">
        <v>-5.4171980593370703</v>
      </c>
      <c r="C301">
        <v>-26.781574108765099</v>
      </c>
      <c r="D301">
        <v>15.947177990090999</v>
      </c>
      <c r="E301">
        <v>0.971236588913585</v>
      </c>
      <c r="F301" t="s">
        <v>7</v>
      </c>
      <c r="G301" t="s">
        <v>112</v>
      </c>
      <c r="H301" t="s">
        <v>65</v>
      </c>
      <c r="I301" t="s">
        <v>88</v>
      </c>
      <c r="J301" t="s">
        <v>89</v>
      </c>
    </row>
    <row r="302" spans="1:10">
      <c r="A302" t="s">
        <v>86</v>
      </c>
      <c r="B302">
        <v>0.88069369929276498</v>
      </c>
      <c r="C302">
        <v>-11.1202032590557</v>
      </c>
      <c r="D302">
        <v>12.881590657641301</v>
      </c>
      <c r="E302">
        <v>0.99991758358305505</v>
      </c>
      <c r="F302" t="s">
        <v>54</v>
      </c>
      <c r="G302" t="s">
        <v>113</v>
      </c>
      <c r="H302" t="s">
        <v>65</v>
      </c>
      <c r="I302" t="s">
        <v>88</v>
      </c>
      <c r="J302" t="s">
        <v>89</v>
      </c>
    </row>
    <row r="303" spans="1:10">
      <c r="A303" t="s">
        <v>86</v>
      </c>
      <c r="B303">
        <v>-12.195225526005</v>
      </c>
      <c r="C303">
        <v>-33.447395875039099</v>
      </c>
      <c r="D303">
        <v>9.0569448230292302</v>
      </c>
      <c r="E303">
        <v>0.51790560424606302</v>
      </c>
      <c r="F303" t="s">
        <v>7</v>
      </c>
      <c r="G303" t="s">
        <v>113</v>
      </c>
      <c r="H303" t="s">
        <v>65</v>
      </c>
      <c r="I303" t="s">
        <v>88</v>
      </c>
      <c r="J303" t="s">
        <v>89</v>
      </c>
    </row>
    <row r="304" spans="1:10">
      <c r="A304" t="s">
        <v>90</v>
      </c>
      <c r="B304">
        <v>2.9764065735911398</v>
      </c>
      <c r="C304">
        <v>-8.6175613674506604</v>
      </c>
      <c r="D304">
        <v>14.570374514632899</v>
      </c>
      <c r="E304">
        <v>0.96936722137533704</v>
      </c>
      <c r="F304" t="s">
        <v>54</v>
      </c>
      <c r="G304" t="s">
        <v>113</v>
      </c>
      <c r="H304" t="s">
        <v>65</v>
      </c>
      <c r="I304" t="s">
        <v>88</v>
      </c>
      <c r="J304" t="s">
        <v>89</v>
      </c>
    </row>
    <row r="305" spans="1:10">
      <c r="A305" t="s">
        <v>90</v>
      </c>
      <c r="B305">
        <v>-9.7359140149816294</v>
      </c>
      <c r="C305">
        <v>-30.267461161785</v>
      </c>
      <c r="D305">
        <v>10.795633131821701</v>
      </c>
      <c r="E305">
        <v>0.70521790873368295</v>
      </c>
      <c r="F305" t="s">
        <v>7</v>
      </c>
      <c r="G305" t="s">
        <v>113</v>
      </c>
      <c r="H305" t="s">
        <v>65</v>
      </c>
      <c r="I305" t="s">
        <v>88</v>
      </c>
      <c r="J305" t="s">
        <v>89</v>
      </c>
    </row>
    <row r="306" spans="1:10">
      <c r="A306" t="s">
        <v>91</v>
      </c>
      <c r="B306">
        <v>-2.0957128742983802</v>
      </c>
      <c r="C306">
        <v>-14.0966098326469</v>
      </c>
      <c r="D306">
        <v>9.9051840840501306</v>
      </c>
      <c r="E306">
        <v>0.994561066179249</v>
      </c>
      <c r="F306" t="s">
        <v>54</v>
      </c>
      <c r="G306" t="s">
        <v>113</v>
      </c>
      <c r="H306" t="s">
        <v>65</v>
      </c>
      <c r="I306" t="s">
        <v>88</v>
      </c>
      <c r="J306" t="s">
        <v>89</v>
      </c>
    </row>
    <row r="307" spans="1:10">
      <c r="A307" t="s">
        <v>91</v>
      </c>
      <c r="B307">
        <v>-2.4593115110233201</v>
      </c>
      <c r="C307">
        <v>-23.7114818600575</v>
      </c>
      <c r="D307">
        <v>18.792858838010901</v>
      </c>
      <c r="E307">
        <v>0.99923312448830703</v>
      </c>
      <c r="F307" t="s">
        <v>7</v>
      </c>
      <c r="G307" t="s">
        <v>113</v>
      </c>
      <c r="H307" t="s">
        <v>65</v>
      </c>
      <c r="I307" t="s">
        <v>88</v>
      </c>
      <c r="J307" t="s">
        <v>89</v>
      </c>
    </row>
    <row r="308" spans="1:10">
      <c r="A308" t="s">
        <v>92</v>
      </c>
      <c r="B308">
        <v>1.04423931250924</v>
      </c>
      <c r="C308">
        <v>-10.9566576458393</v>
      </c>
      <c r="D308">
        <v>13.0451362708577</v>
      </c>
      <c r="E308">
        <v>0.99980930754102104</v>
      </c>
      <c r="F308" t="s">
        <v>54</v>
      </c>
      <c r="G308" t="s">
        <v>113</v>
      </c>
      <c r="H308" t="s">
        <v>65</v>
      </c>
      <c r="I308" t="s">
        <v>88</v>
      </c>
      <c r="J308" t="s">
        <v>89</v>
      </c>
    </row>
    <row r="309" spans="1:10">
      <c r="A309" t="s">
        <v>92</v>
      </c>
      <c r="B309">
        <v>7.1374973393817998</v>
      </c>
      <c r="C309">
        <v>-14.1146730096524</v>
      </c>
      <c r="D309">
        <v>28.389667688416001</v>
      </c>
      <c r="E309">
        <v>0.90868500690199605</v>
      </c>
      <c r="F309" t="s">
        <v>7</v>
      </c>
      <c r="G309" t="s">
        <v>113</v>
      </c>
      <c r="H309" t="s">
        <v>65</v>
      </c>
      <c r="I309" t="s">
        <v>88</v>
      </c>
      <c r="J309" t="s">
        <v>89</v>
      </c>
    </row>
    <row r="310" spans="1:10">
      <c r="A310" t="s">
        <v>93</v>
      </c>
      <c r="B310">
        <v>1.92493301180201</v>
      </c>
      <c r="C310">
        <v>-10.469540070660701</v>
      </c>
      <c r="D310">
        <v>14.3194060942647</v>
      </c>
      <c r="E310">
        <v>0.99686163267485906</v>
      </c>
      <c r="F310" t="s">
        <v>54</v>
      </c>
      <c r="G310" t="s">
        <v>113</v>
      </c>
      <c r="H310" t="s">
        <v>65</v>
      </c>
      <c r="I310" t="s">
        <v>88</v>
      </c>
      <c r="J310" t="s">
        <v>89</v>
      </c>
    </row>
    <row r="311" spans="1:10">
      <c r="A311" t="s">
        <v>93</v>
      </c>
      <c r="B311">
        <v>-5.0577281866231498</v>
      </c>
      <c r="C311">
        <v>-27.0068753419758</v>
      </c>
      <c r="D311">
        <v>16.8914189687295</v>
      </c>
      <c r="E311">
        <v>0.98084340908237599</v>
      </c>
      <c r="F311" t="s">
        <v>7</v>
      </c>
      <c r="G311" t="s">
        <v>113</v>
      </c>
      <c r="H311" t="s">
        <v>65</v>
      </c>
      <c r="I311" t="s">
        <v>88</v>
      </c>
      <c r="J311" t="s">
        <v>89</v>
      </c>
    </row>
    <row r="312" spans="1:10">
      <c r="A312" t="s">
        <v>94</v>
      </c>
      <c r="B312">
        <v>4.0206458861003904</v>
      </c>
      <c r="C312">
        <v>-7.9802510722481204</v>
      </c>
      <c r="D312">
        <v>16.021542844448899</v>
      </c>
      <c r="E312">
        <v>0.90953374953335397</v>
      </c>
      <c r="F312" t="s">
        <v>54</v>
      </c>
      <c r="G312" t="s">
        <v>113</v>
      </c>
      <c r="H312" t="s">
        <v>65</v>
      </c>
      <c r="I312" t="s">
        <v>88</v>
      </c>
      <c r="J312" t="s">
        <v>89</v>
      </c>
    </row>
    <row r="313" spans="1:10">
      <c r="A313" t="s">
        <v>94</v>
      </c>
      <c r="B313">
        <v>-2.5984166755998301</v>
      </c>
      <c r="C313">
        <v>-23.850587024633999</v>
      </c>
      <c r="D313">
        <v>18.653753673434402</v>
      </c>
      <c r="E313">
        <v>0.99899936697060598</v>
      </c>
      <c r="F313" t="s">
        <v>7</v>
      </c>
      <c r="G313" t="s">
        <v>113</v>
      </c>
      <c r="H313" t="s">
        <v>65</v>
      </c>
      <c r="I313" t="s">
        <v>88</v>
      </c>
      <c r="J313" t="s">
        <v>89</v>
      </c>
    </row>
    <row r="314" spans="1:10">
      <c r="A314" t="s">
        <v>95</v>
      </c>
      <c r="B314">
        <v>5.2542391843524197</v>
      </c>
      <c r="C314">
        <v>-6.7466577739960902</v>
      </c>
      <c r="D314">
        <v>17.255136142700898</v>
      </c>
      <c r="E314">
        <v>0.76856497590657402</v>
      </c>
      <c r="F314" t="s">
        <v>54</v>
      </c>
      <c r="G314" t="s">
        <v>113</v>
      </c>
      <c r="H314" t="s">
        <v>65</v>
      </c>
      <c r="I314" t="s">
        <v>88</v>
      </c>
      <c r="J314" t="s">
        <v>89</v>
      </c>
    </row>
    <row r="315" spans="1:10">
      <c r="A315" t="s">
        <v>95</v>
      </c>
      <c r="B315">
        <v>2.1716342763715502</v>
      </c>
      <c r="C315">
        <v>-19.0805360726626</v>
      </c>
      <c r="D315">
        <v>23.423804625405701</v>
      </c>
      <c r="E315">
        <v>0.99958116449046996</v>
      </c>
      <c r="F315" t="s">
        <v>7</v>
      </c>
      <c r="G315" t="s">
        <v>113</v>
      </c>
      <c r="H315" t="s">
        <v>65</v>
      </c>
      <c r="I315" t="s">
        <v>88</v>
      </c>
      <c r="J315" t="s">
        <v>89</v>
      </c>
    </row>
    <row r="316" spans="1:10">
      <c r="A316" t="s">
        <v>96</v>
      </c>
      <c r="B316">
        <v>4.2559284034312199</v>
      </c>
      <c r="C316">
        <v>-8.1385446790314493</v>
      </c>
      <c r="D316">
        <v>16.650401485893902</v>
      </c>
      <c r="E316">
        <v>0.90066699299340103</v>
      </c>
      <c r="F316" t="s">
        <v>54</v>
      </c>
      <c r="G316" t="s">
        <v>113</v>
      </c>
      <c r="H316" t="s">
        <v>65</v>
      </c>
      <c r="I316" t="s">
        <v>88</v>
      </c>
      <c r="J316" t="s">
        <v>89</v>
      </c>
    </row>
    <row r="317" spans="1:10">
      <c r="A317" t="s">
        <v>96</v>
      </c>
      <c r="B317">
        <v>-0.83568117184199198</v>
      </c>
      <c r="C317">
        <v>-22.784828327194599</v>
      </c>
      <c r="D317">
        <v>21.1134659835107</v>
      </c>
      <c r="E317">
        <v>0.99999682962866099</v>
      </c>
      <c r="F317" t="s">
        <v>7</v>
      </c>
      <c r="G317" t="s">
        <v>113</v>
      </c>
      <c r="H317" t="s">
        <v>65</v>
      </c>
      <c r="I317" t="s">
        <v>88</v>
      </c>
      <c r="J317" t="s">
        <v>89</v>
      </c>
    </row>
    <row r="318" spans="1:10">
      <c r="A318" t="s">
        <v>97</v>
      </c>
      <c r="B318">
        <v>-3.21168909092198</v>
      </c>
      <c r="C318">
        <v>-15.212586049270501</v>
      </c>
      <c r="D318">
        <v>8.7892078674265299</v>
      </c>
      <c r="E318">
        <v>0.96344896710813799</v>
      </c>
      <c r="F318" t="s">
        <v>54</v>
      </c>
      <c r="G318" t="s">
        <v>113</v>
      </c>
      <c r="H318" t="s">
        <v>65</v>
      </c>
      <c r="I318" t="s">
        <v>88</v>
      </c>
      <c r="J318" t="s">
        <v>89</v>
      </c>
    </row>
    <row r="319" spans="1:10">
      <c r="A319" t="s">
        <v>97</v>
      </c>
      <c r="B319">
        <v>7.9731785112237903</v>
      </c>
      <c r="C319">
        <v>-13.2789918378104</v>
      </c>
      <c r="D319">
        <v>29.225348860257998</v>
      </c>
      <c r="E319">
        <v>0.86245409760003899</v>
      </c>
      <c r="F319" t="s">
        <v>7</v>
      </c>
      <c r="G319" t="s">
        <v>113</v>
      </c>
      <c r="H319" t="s">
        <v>65</v>
      </c>
      <c r="I319" t="s">
        <v>88</v>
      </c>
      <c r="J319" t="s">
        <v>89</v>
      </c>
    </row>
    <row r="320" spans="1:10">
      <c r="A320" t="s">
        <v>98</v>
      </c>
      <c r="B320">
        <v>-2.3309953916292101</v>
      </c>
      <c r="C320">
        <v>-14.725468474091899</v>
      </c>
      <c r="D320">
        <v>10.0634776908335</v>
      </c>
      <c r="E320">
        <v>0.99233604725244395</v>
      </c>
      <c r="F320" t="s">
        <v>54</v>
      </c>
      <c r="G320" t="s">
        <v>113</v>
      </c>
      <c r="H320" t="s">
        <v>65</v>
      </c>
      <c r="I320" t="s">
        <v>88</v>
      </c>
      <c r="J320" t="s">
        <v>89</v>
      </c>
    </row>
    <row r="321" spans="1:10">
      <c r="A321" t="s">
        <v>98</v>
      </c>
      <c r="B321">
        <v>-4.2220470147811602</v>
      </c>
      <c r="C321">
        <v>-26.171194170133798</v>
      </c>
      <c r="D321">
        <v>17.727100140571501</v>
      </c>
      <c r="E321">
        <v>0.99150041163512004</v>
      </c>
      <c r="F321" t="s">
        <v>7</v>
      </c>
      <c r="G321" t="s">
        <v>113</v>
      </c>
      <c r="H321" t="s">
        <v>65</v>
      </c>
      <c r="I321" t="s">
        <v>88</v>
      </c>
      <c r="J321" t="s">
        <v>89</v>
      </c>
    </row>
    <row r="322" spans="1:10">
      <c r="A322" t="s">
        <v>99</v>
      </c>
      <c r="B322">
        <v>-0.235282517330832</v>
      </c>
      <c r="C322">
        <v>-12.2361794756793</v>
      </c>
      <c r="D322">
        <v>11.7656144410177</v>
      </c>
      <c r="E322">
        <v>0.99999988449545496</v>
      </c>
      <c r="F322" t="s">
        <v>54</v>
      </c>
      <c r="G322" t="s">
        <v>113</v>
      </c>
      <c r="H322" t="s">
        <v>65</v>
      </c>
      <c r="I322" t="s">
        <v>88</v>
      </c>
      <c r="J322" t="s">
        <v>89</v>
      </c>
    </row>
    <row r="323" spans="1:10">
      <c r="A323" t="s">
        <v>99</v>
      </c>
      <c r="B323">
        <v>-1.76273550375784</v>
      </c>
      <c r="C323">
        <v>-23.014905852792001</v>
      </c>
      <c r="D323">
        <v>19.4894348452763</v>
      </c>
      <c r="E323">
        <v>0.99984931230788698</v>
      </c>
      <c r="F323" t="s">
        <v>7</v>
      </c>
      <c r="G323" t="s">
        <v>113</v>
      </c>
      <c r="H323" t="s">
        <v>65</v>
      </c>
      <c r="I323" t="s">
        <v>88</v>
      </c>
      <c r="J323" t="s">
        <v>89</v>
      </c>
    </row>
    <row r="324" spans="1:10">
      <c r="A324" t="s">
        <v>100</v>
      </c>
      <c r="B324">
        <v>0.99831078092119696</v>
      </c>
      <c r="C324">
        <v>-11.0025861774273</v>
      </c>
      <c r="D324">
        <v>12.9992077392697</v>
      </c>
      <c r="E324">
        <v>0.99984713207889697</v>
      </c>
      <c r="F324" t="s">
        <v>54</v>
      </c>
      <c r="G324" t="s">
        <v>113</v>
      </c>
      <c r="H324" t="s">
        <v>65</v>
      </c>
      <c r="I324" t="s">
        <v>88</v>
      </c>
      <c r="J324" t="s">
        <v>89</v>
      </c>
    </row>
    <row r="325" spans="1:10">
      <c r="A325" t="s">
        <v>100</v>
      </c>
      <c r="B325">
        <v>3.0073154482135398</v>
      </c>
      <c r="C325">
        <v>-18.244854900820599</v>
      </c>
      <c r="D325">
        <v>24.259485797247699</v>
      </c>
      <c r="E325">
        <v>0.99798219133862798</v>
      </c>
      <c r="F325" t="s">
        <v>7</v>
      </c>
      <c r="G325" t="s">
        <v>113</v>
      </c>
      <c r="H325" t="s">
        <v>65</v>
      </c>
      <c r="I325" t="s">
        <v>88</v>
      </c>
      <c r="J325" t="s">
        <v>89</v>
      </c>
    </row>
    <row r="326" spans="1:10">
      <c r="A326" t="s">
        <v>101</v>
      </c>
      <c r="B326">
        <v>-4.2099998718431699</v>
      </c>
      <c r="C326">
        <v>-15.803967812885</v>
      </c>
      <c r="D326">
        <v>7.3839680691986302</v>
      </c>
      <c r="E326">
        <v>0.87774844737317004</v>
      </c>
      <c r="F326" t="s">
        <v>54</v>
      </c>
      <c r="G326" t="s">
        <v>113</v>
      </c>
      <c r="H326" t="s">
        <v>65</v>
      </c>
      <c r="I326" t="s">
        <v>88</v>
      </c>
      <c r="J326" t="s">
        <v>89</v>
      </c>
    </row>
    <row r="327" spans="1:10">
      <c r="A327" t="s">
        <v>101</v>
      </c>
      <c r="B327">
        <v>4.9658630630102598</v>
      </c>
      <c r="C327">
        <v>-15.5656840837931</v>
      </c>
      <c r="D327">
        <v>25.497410209813602</v>
      </c>
      <c r="E327">
        <v>0.976314720330974</v>
      </c>
      <c r="F327" t="s">
        <v>7</v>
      </c>
      <c r="G327" t="s">
        <v>113</v>
      </c>
      <c r="H327" t="s">
        <v>65</v>
      </c>
      <c r="I327" t="s">
        <v>88</v>
      </c>
      <c r="J327" t="s">
        <v>89</v>
      </c>
    </row>
    <row r="328" spans="1:10">
      <c r="A328" t="s">
        <v>102</v>
      </c>
      <c r="B328">
        <v>-3.3293061725504098</v>
      </c>
      <c r="C328">
        <v>-15.3302031308989</v>
      </c>
      <c r="D328">
        <v>8.6715907857981005</v>
      </c>
      <c r="E328">
        <v>0.957500999381381</v>
      </c>
      <c r="F328" t="s">
        <v>54</v>
      </c>
      <c r="G328" t="s">
        <v>113</v>
      </c>
      <c r="H328" t="s">
        <v>65</v>
      </c>
      <c r="I328" t="s">
        <v>88</v>
      </c>
      <c r="J328" t="s">
        <v>89</v>
      </c>
    </row>
    <row r="329" spans="1:10">
      <c r="A329" t="s">
        <v>102</v>
      </c>
      <c r="B329">
        <v>-7.2293624629947004</v>
      </c>
      <c r="C329">
        <v>-28.481532812028899</v>
      </c>
      <c r="D329">
        <v>14.0228078860395</v>
      </c>
      <c r="E329">
        <v>0.90412793958779603</v>
      </c>
      <c r="F329" t="s">
        <v>7</v>
      </c>
      <c r="G329" t="s">
        <v>113</v>
      </c>
      <c r="H329" t="s">
        <v>65</v>
      </c>
      <c r="I329" t="s">
        <v>88</v>
      </c>
      <c r="J329" t="s">
        <v>89</v>
      </c>
    </row>
    <row r="330" spans="1:10">
      <c r="A330" t="s">
        <v>103</v>
      </c>
      <c r="B330">
        <v>-1.2335932982520299</v>
      </c>
      <c r="C330">
        <v>-12.8275612392938</v>
      </c>
      <c r="D330">
        <v>10.3603746427898</v>
      </c>
      <c r="E330">
        <v>0.99948996281465097</v>
      </c>
      <c r="F330" t="s">
        <v>54</v>
      </c>
      <c r="G330" t="s">
        <v>113</v>
      </c>
      <c r="H330" t="s">
        <v>65</v>
      </c>
      <c r="I330" t="s">
        <v>88</v>
      </c>
      <c r="J330" t="s">
        <v>89</v>
      </c>
    </row>
    <row r="331" spans="1:10">
      <c r="A331" t="s">
        <v>103</v>
      </c>
      <c r="B331">
        <v>-4.7700509519713696</v>
      </c>
      <c r="C331">
        <v>-25.3015980987748</v>
      </c>
      <c r="D331">
        <v>15.761496194832</v>
      </c>
      <c r="E331">
        <v>0.98013843742427198</v>
      </c>
      <c r="F331" t="s">
        <v>7</v>
      </c>
      <c r="G331" t="s">
        <v>113</v>
      </c>
      <c r="H331" t="s">
        <v>65</v>
      </c>
      <c r="I331" t="s">
        <v>88</v>
      </c>
      <c r="J331" t="s">
        <v>89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/>
  </sheetViews>
  <sheetFormatPr baseColWidth="10" defaultRowHeight="14" x14ac:dyDescent="0"/>
  <sheetData>
    <row r="1" spans="1:12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4</v>
      </c>
      <c r="K1" t="s">
        <v>123</v>
      </c>
      <c r="L1" t="s">
        <v>124</v>
      </c>
    </row>
    <row r="2" spans="1:12">
      <c r="A2" t="s">
        <v>125</v>
      </c>
      <c r="B2">
        <v>10.253964051895499</v>
      </c>
      <c r="C2">
        <v>1148.4439738123001</v>
      </c>
      <c r="D2">
        <v>11.450081648066099</v>
      </c>
      <c r="E2">
        <v>112</v>
      </c>
      <c r="F2">
        <v>96</v>
      </c>
      <c r="G2">
        <v>0.85714285714285698</v>
      </c>
      <c r="H2">
        <v>16</v>
      </c>
      <c r="I2">
        <v>0.14285714285714299</v>
      </c>
      <c r="J2" t="s">
        <v>7</v>
      </c>
      <c r="K2" t="s">
        <v>126</v>
      </c>
      <c r="L2" t="s">
        <v>127</v>
      </c>
    </row>
    <row r="3" spans="1:12">
      <c r="A3" t="s">
        <v>128</v>
      </c>
      <c r="B3">
        <v>-5.8875213204167398</v>
      </c>
      <c r="C3">
        <v>-606.41469600292396</v>
      </c>
      <c r="D3">
        <v>12.7270522207232</v>
      </c>
      <c r="E3">
        <v>103</v>
      </c>
      <c r="F3">
        <v>35</v>
      </c>
      <c r="G3">
        <v>0.33980582524271802</v>
      </c>
      <c r="H3">
        <v>68</v>
      </c>
      <c r="I3">
        <v>0.66019417475728204</v>
      </c>
      <c r="J3" t="s">
        <v>7</v>
      </c>
      <c r="K3" t="s">
        <v>126</v>
      </c>
      <c r="L3" t="s">
        <v>129</v>
      </c>
    </row>
    <row r="4" spans="1:12">
      <c r="A4" t="s">
        <v>130</v>
      </c>
      <c r="B4">
        <v>-4.3965525462951698</v>
      </c>
      <c r="C4">
        <v>-307.75867824066199</v>
      </c>
      <c r="D4">
        <v>12.894907810053899</v>
      </c>
      <c r="E4">
        <v>70</v>
      </c>
      <c r="F4">
        <v>29</v>
      </c>
      <c r="G4">
        <v>0.41428571428571398</v>
      </c>
      <c r="H4">
        <v>41</v>
      </c>
      <c r="I4">
        <v>0.58571428571428596</v>
      </c>
      <c r="J4" t="s">
        <v>7</v>
      </c>
      <c r="K4" t="s">
        <v>126</v>
      </c>
      <c r="L4" t="s">
        <v>131</v>
      </c>
    </row>
    <row r="5" spans="1:12">
      <c r="A5" t="s">
        <v>132</v>
      </c>
      <c r="B5">
        <v>-0.28920514850572598</v>
      </c>
      <c r="C5">
        <v>-20.2443603954008</v>
      </c>
      <c r="D5">
        <v>13.0783930873319</v>
      </c>
      <c r="E5">
        <v>70</v>
      </c>
      <c r="F5">
        <v>34</v>
      </c>
      <c r="G5">
        <v>0.48571428571428599</v>
      </c>
      <c r="H5">
        <v>36</v>
      </c>
      <c r="I5">
        <v>0.51428571428571401</v>
      </c>
      <c r="J5" t="s">
        <v>7</v>
      </c>
      <c r="K5" t="s">
        <v>126</v>
      </c>
      <c r="L5" t="s">
        <v>133</v>
      </c>
    </row>
    <row r="6" spans="1:12">
      <c r="A6" t="s">
        <v>134</v>
      </c>
      <c r="B6">
        <v>5.8339921159893198</v>
      </c>
      <c r="C6">
        <v>612.56917217887894</v>
      </c>
      <c r="D6">
        <v>14.281947989348801</v>
      </c>
      <c r="E6">
        <v>105</v>
      </c>
      <c r="F6">
        <v>67</v>
      </c>
      <c r="G6">
        <v>0.63809523809523805</v>
      </c>
      <c r="H6">
        <v>38</v>
      </c>
      <c r="I6">
        <v>0.36190476190476201</v>
      </c>
      <c r="J6" t="s">
        <v>7</v>
      </c>
      <c r="K6" t="s">
        <v>126</v>
      </c>
      <c r="L6" t="s">
        <v>135</v>
      </c>
    </row>
    <row r="7" spans="1:12">
      <c r="A7" t="s">
        <v>136</v>
      </c>
      <c r="B7">
        <v>-10.079036596113101</v>
      </c>
      <c r="C7">
        <v>-675.29545193957699</v>
      </c>
      <c r="D7">
        <v>15.4937316989378</v>
      </c>
      <c r="E7">
        <v>67</v>
      </c>
      <c r="F7">
        <v>18</v>
      </c>
      <c r="G7">
        <v>0.26865671641791</v>
      </c>
      <c r="H7">
        <v>49</v>
      </c>
      <c r="I7">
        <v>0.73134328358209</v>
      </c>
      <c r="J7" t="s">
        <v>7</v>
      </c>
      <c r="K7" t="s">
        <v>126</v>
      </c>
      <c r="L7" t="s">
        <v>137</v>
      </c>
    </row>
    <row r="8" spans="1:12">
      <c r="A8" t="s">
        <v>125</v>
      </c>
      <c r="B8">
        <v>10.753914161146501</v>
      </c>
      <c r="C8">
        <v>236.586111545222</v>
      </c>
      <c r="D8">
        <v>11.8387786405842</v>
      </c>
      <c r="E8">
        <v>22</v>
      </c>
      <c r="F8">
        <v>19</v>
      </c>
      <c r="G8">
        <v>0.86363636363636398</v>
      </c>
      <c r="H8">
        <v>3</v>
      </c>
      <c r="I8">
        <v>0.13636363636363599</v>
      </c>
      <c r="J8" t="s">
        <v>7</v>
      </c>
      <c r="K8" t="s">
        <v>138</v>
      </c>
      <c r="L8" t="s">
        <v>127</v>
      </c>
    </row>
    <row r="9" spans="1:12">
      <c r="A9" t="s">
        <v>125</v>
      </c>
      <c r="B9">
        <v>11.312509095986901</v>
      </c>
      <c r="C9">
        <v>203.62516372776301</v>
      </c>
      <c r="D9">
        <v>8.1988041560890998</v>
      </c>
      <c r="E9">
        <v>18</v>
      </c>
      <c r="F9">
        <v>17</v>
      </c>
      <c r="G9">
        <v>0.94444444444444398</v>
      </c>
      <c r="H9">
        <v>1</v>
      </c>
      <c r="I9">
        <v>5.5555555555555601E-2</v>
      </c>
      <c r="J9" t="s">
        <v>7</v>
      </c>
      <c r="K9" t="s">
        <v>139</v>
      </c>
      <c r="L9" t="s">
        <v>127</v>
      </c>
    </row>
    <row r="10" spans="1:12">
      <c r="A10" t="s">
        <v>125</v>
      </c>
      <c r="B10">
        <v>12.1815745839955</v>
      </c>
      <c r="C10">
        <v>207.086767927924</v>
      </c>
      <c r="D10">
        <v>11.6816092746132</v>
      </c>
      <c r="E10">
        <v>17</v>
      </c>
      <c r="F10">
        <v>15</v>
      </c>
      <c r="G10">
        <v>0.88235294117647101</v>
      </c>
      <c r="H10">
        <v>2</v>
      </c>
      <c r="I10">
        <v>0.11764705882352899</v>
      </c>
      <c r="J10" t="s">
        <v>7</v>
      </c>
      <c r="K10" t="s">
        <v>140</v>
      </c>
      <c r="L10" t="s">
        <v>127</v>
      </c>
    </row>
    <row r="11" spans="1:12">
      <c r="A11" t="s">
        <v>125</v>
      </c>
      <c r="B11">
        <v>6.7127330768877398</v>
      </c>
      <c r="C11">
        <v>147.68012769153</v>
      </c>
      <c r="D11">
        <v>14.5010402913392</v>
      </c>
      <c r="E11">
        <v>22</v>
      </c>
      <c r="F11">
        <v>15</v>
      </c>
      <c r="G11">
        <v>0.68181818181818199</v>
      </c>
      <c r="H11">
        <v>7</v>
      </c>
      <c r="I11">
        <v>0.31818181818181801</v>
      </c>
      <c r="J11" t="s">
        <v>7</v>
      </c>
      <c r="K11" t="s">
        <v>141</v>
      </c>
      <c r="L11" t="s">
        <v>127</v>
      </c>
    </row>
    <row r="12" spans="1:12">
      <c r="A12" t="s">
        <v>125</v>
      </c>
      <c r="B12">
        <v>12.952209454122199</v>
      </c>
      <c r="C12">
        <v>233.13977017420001</v>
      </c>
      <c r="D12">
        <v>11.378261263762599</v>
      </c>
      <c r="E12">
        <v>18</v>
      </c>
      <c r="F12">
        <v>17</v>
      </c>
      <c r="G12">
        <v>0.94444444444444398</v>
      </c>
      <c r="H12">
        <v>1</v>
      </c>
      <c r="I12">
        <v>5.5555555555555601E-2</v>
      </c>
      <c r="J12" t="s">
        <v>7</v>
      </c>
      <c r="K12" t="s">
        <v>142</v>
      </c>
      <c r="L12" t="s">
        <v>127</v>
      </c>
    </row>
    <row r="13" spans="1:12">
      <c r="A13" t="s">
        <v>125</v>
      </c>
      <c r="B13">
        <v>8.0217355163771398</v>
      </c>
      <c r="C13">
        <v>120.326032745657</v>
      </c>
      <c r="D13">
        <v>8.8474717935086993</v>
      </c>
      <c r="E13">
        <v>15</v>
      </c>
      <c r="F13">
        <v>13</v>
      </c>
      <c r="G13">
        <v>0.86666666666666703</v>
      </c>
      <c r="H13">
        <v>2</v>
      </c>
      <c r="I13">
        <v>0.133333333333333</v>
      </c>
      <c r="J13" t="s">
        <v>7</v>
      </c>
      <c r="K13" t="s">
        <v>143</v>
      </c>
      <c r="L13" t="s">
        <v>127</v>
      </c>
    </row>
    <row r="14" spans="1:12">
      <c r="A14" t="s">
        <v>128</v>
      </c>
      <c r="B14">
        <v>-6.7151608316096203</v>
      </c>
      <c r="C14">
        <v>-107.442573305754</v>
      </c>
      <c r="D14">
        <v>12.5356399441568</v>
      </c>
      <c r="E14">
        <v>16</v>
      </c>
      <c r="F14">
        <v>3</v>
      </c>
      <c r="G14">
        <v>0.1875</v>
      </c>
      <c r="H14">
        <v>13</v>
      </c>
      <c r="I14">
        <v>0.8125</v>
      </c>
      <c r="J14" t="s">
        <v>7</v>
      </c>
      <c r="K14" t="s">
        <v>138</v>
      </c>
      <c r="L14" t="s">
        <v>129</v>
      </c>
    </row>
    <row r="15" spans="1:12">
      <c r="A15" t="s">
        <v>128</v>
      </c>
      <c r="B15">
        <v>-6.2137529130723301</v>
      </c>
      <c r="C15">
        <v>-111.84755243530201</v>
      </c>
      <c r="D15">
        <v>15.8154672383079</v>
      </c>
      <c r="E15">
        <v>18</v>
      </c>
      <c r="F15">
        <v>7</v>
      </c>
      <c r="G15">
        <v>0.38888888888888901</v>
      </c>
      <c r="H15">
        <v>11</v>
      </c>
      <c r="I15">
        <v>0.61111111111111105</v>
      </c>
      <c r="J15" t="s">
        <v>7</v>
      </c>
      <c r="K15" t="s">
        <v>139</v>
      </c>
      <c r="L15" t="s">
        <v>129</v>
      </c>
    </row>
    <row r="16" spans="1:12">
      <c r="A16" t="s">
        <v>128</v>
      </c>
      <c r="B16">
        <v>-5.2909332306172097</v>
      </c>
      <c r="C16">
        <v>-89.945864920492497</v>
      </c>
      <c r="D16">
        <v>8.9121008125515093</v>
      </c>
      <c r="E16">
        <v>17</v>
      </c>
      <c r="F16">
        <v>6</v>
      </c>
      <c r="G16">
        <v>0.35294117647058798</v>
      </c>
      <c r="H16">
        <v>11</v>
      </c>
      <c r="I16">
        <v>0.64705882352941202</v>
      </c>
      <c r="J16" t="s">
        <v>7</v>
      </c>
      <c r="K16" t="s">
        <v>140</v>
      </c>
      <c r="L16" t="s">
        <v>129</v>
      </c>
    </row>
    <row r="17" spans="1:12">
      <c r="A17" t="s">
        <v>128</v>
      </c>
      <c r="B17">
        <v>-1.4776305550495701</v>
      </c>
      <c r="C17">
        <v>-25.119719435842601</v>
      </c>
      <c r="D17">
        <v>13.0050497665639</v>
      </c>
      <c r="E17">
        <v>17</v>
      </c>
      <c r="F17">
        <v>8</v>
      </c>
      <c r="G17">
        <v>0.47058823529411797</v>
      </c>
      <c r="H17">
        <v>9</v>
      </c>
      <c r="I17">
        <v>0.52941176470588203</v>
      </c>
      <c r="J17" t="s">
        <v>7</v>
      </c>
      <c r="K17" t="s">
        <v>141</v>
      </c>
      <c r="L17" t="s">
        <v>129</v>
      </c>
    </row>
    <row r="18" spans="1:12">
      <c r="A18" t="s">
        <v>128</v>
      </c>
      <c r="B18">
        <v>-11.3001275226977</v>
      </c>
      <c r="C18">
        <v>-203.40229540855901</v>
      </c>
      <c r="D18">
        <v>12.8807708565528</v>
      </c>
      <c r="E18">
        <v>18</v>
      </c>
      <c r="F18">
        <v>4</v>
      </c>
      <c r="G18">
        <v>0.22222222222222199</v>
      </c>
      <c r="H18">
        <v>14</v>
      </c>
      <c r="I18">
        <v>0.77777777777777801</v>
      </c>
      <c r="J18" t="s">
        <v>7</v>
      </c>
      <c r="K18" t="s">
        <v>142</v>
      </c>
      <c r="L18" t="s">
        <v>129</v>
      </c>
    </row>
    <row r="19" spans="1:12">
      <c r="A19" t="s">
        <v>128</v>
      </c>
      <c r="B19">
        <v>-4.0386288527631997</v>
      </c>
      <c r="C19">
        <v>-68.656690496974406</v>
      </c>
      <c r="D19">
        <v>11.672586821603501</v>
      </c>
      <c r="E19">
        <v>17</v>
      </c>
      <c r="F19">
        <v>7</v>
      </c>
      <c r="G19">
        <v>0.41176470588235298</v>
      </c>
      <c r="H19">
        <v>10</v>
      </c>
      <c r="I19">
        <v>0.58823529411764697</v>
      </c>
      <c r="J19" t="s">
        <v>7</v>
      </c>
      <c r="K19" t="s">
        <v>143</v>
      </c>
      <c r="L19" t="s">
        <v>129</v>
      </c>
    </row>
    <row r="20" spans="1:12">
      <c r="A20" t="s">
        <v>130</v>
      </c>
      <c r="B20">
        <v>-2.8078919470444599</v>
      </c>
      <c r="C20">
        <v>-30.886811417489</v>
      </c>
      <c r="D20">
        <v>15.4298639441079</v>
      </c>
      <c r="E20">
        <v>11</v>
      </c>
      <c r="F20">
        <v>4</v>
      </c>
      <c r="G20">
        <v>0.36363636363636398</v>
      </c>
      <c r="H20">
        <v>7</v>
      </c>
      <c r="I20">
        <v>0.63636363636363602</v>
      </c>
      <c r="J20" t="s">
        <v>7</v>
      </c>
      <c r="K20" t="s">
        <v>138</v>
      </c>
      <c r="L20" t="s">
        <v>131</v>
      </c>
    </row>
    <row r="21" spans="1:12">
      <c r="A21" t="s">
        <v>130</v>
      </c>
      <c r="B21">
        <v>-8.4507123512354898</v>
      </c>
      <c r="C21">
        <v>-101.408548214826</v>
      </c>
      <c r="D21">
        <v>13.508296654376799</v>
      </c>
      <c r="E21">
        <v>12</v>
      </c>
      <c r="F21">
        <v>4</v>
      </c>
      <c r="G21">
        <v>0.33333333333333298</v>
      </c>
      <c r="H21">
        <v>8</v>
      </c>
      <c r="I21">
        <v>0.66666666666666696</v>
      </c>
      <c r="J21" t="s">
        <v>7</v>
      </c>
      <c r="K21" t="s">
        <v>139</v>
      </c>
      <c r="L21" t="s">
        <v>131</v>
      </c>
    </row>
    <row r="22" spans="1:12">
      <c r="A22" t="s">
        <v>130</v>
      </c>
      <c r="B22">
        <v>-8.09556980164405</v>
      </c>
      <c r="C22">
        <v>-97.146837619728601</v>
      </c>
      <c r="D22">
        <v>10.8329612220664</v>
      </c>
      <c r="E22">
        <v>12</v>
      </c>
      <c r="F22">
        <v>3</v>
      </c>
      <c r="G22">
        <v>0.25</v>
      </c>
      <c r="H22">
        <v>9</v>
      </c>
      <c r="I22">
        <v>0.75</v>
      </c>
      <c r="J22" t="s">
        <v>7</v>
      </c>
      <c r="K22" t="s">
        <v>140</v>
      </c>
      <c r="L22" t="s">
        <v>131</v>
      </c>
    </row>
    <row r="23" spans="1:12">
      <c r="A23" t="s">
        <v>130</v>
      </c>
      <c r="B23">
        <v>2.8273483551143999</v>
      </c>
      <c r="C23">
        <v>33.928180261372702</v>
      </c>
      <c r="D23">
        <v>6.0340517707739796</v>
      </c>
      <c r="E23">
        <v>12</v>
      </c>
      <c r="F23">
        <v>9</v>
      </c>
      <c r="G23">
        <v>0.75</v>
      </c>
      <c r="H23">
        <v>3</v>
      </c>
      <c r="I23">
        <v>0.25</v>
      </c>
      <c r="J23" t="s">
        <v>7</v>
      </c>
      <c r="K23" t="s">
        <v>141</v>
      </c>
      <c r="L23" t="s">
        <v>131</v>
      </c>
    </row>
    <row r="24" spans="1:12">
      <c r="A24" t="s">
        <v>130</v>
      </c>
      <c r="B24">
        <v>-1.5839039288738199</v>
      </c>
      <c r="C24">
        <v>-17.422943217612001</v>
      </c>
      <c r="D24">
        <v>12.6467779028967</v>
      </c>
      <c r="E24">
        <v>11</v>
      </c>
      <c r="F24">
        <v>6</v>
      </c>
      <c r="G24">
        <v>0.54545454545454497</v>
      </c>
      <c r="H24">
        <v>5</v>
      </c>
      <c r="I24">
        <v>0.45454545454545497</v>
      </c>
      <c r="J24" t="s">
        <v>7</v>
      </c>
      <c r="K24" t="s">
        <v>142</v>
      </c>
      <c r="L24" t="s">
        <v>131</v>
      </c>
    </row>
    <row r="25" spans="1:12">
      <c r="A25" t="s">
        <v>130</v>
      </c>
      <c r="B25">
        <v>-7.9018098360315703</v>
      </c>
      <c r="C25">
        <v>-94.821718032378797</v>
      </c>
      <c r="D25">
        <v>15.2092508191052</v>
      </c>
      <c r="E25">
        <v>12</v>
      </c>
      <c r="F25">
        <v>3</v>
      </c>
      <c r="G25">
        <v>0.25</v>
      </c>
      <c r="H25">
        <v>9</v>
      </c>
      <c r="I25">
        <v>0.75</v>
      </c>
      <c r="J25" t="s">
        <v>7</v>
      </c>
      <c r="K25" t="s">
        <v>143</v>
      </c>
      <c r="L25" t="s">
        <v>131</v>
      </c>
    </row>
    <row r="26" spans="1:12">
      <c r="A26" t="s">
        <v>132</v>
      </c>
      <c r="B26">
        <v>-3.17010344295905</v>
      </c>
      <c r="C26">
        <v>-34.871137872549603</v>
      </c>
      <c r="D26">
        <v>13.7308361771092</v>
      </c>
      <c r="E26">
        <v>11</v>
      </c>
      <c r="F26">
        <v>4</v>
      </c>
      <c r="G26">
        <v>0.36363636363636398</v>
      </c>
      <c r="H26">
        <v>7</v>
      </c>
      <c r="I26">
        <v>0.63636363636363602</v>
      </c>
      <c r="J26" t="s">
        <v>7</v>
      </c>
      <c r="K26" t="s">
        <v>138</v>
      </c>
      <c r="L26" t="s">
        <v>133</v>
      </c>
    </row>
    <row r="27" spans="1:12">
      <c r="A27" t="s">
        <v>132</v>
      </c>
      <c r="B27">
        <v>2.8166462876932301</v>
      </c>
      <c r="C27">
        <v>33.799755452318699</v>
      </c>
      <c r="D27">
        <v>13.852693905428801</v>
      </c>
      <c r="E27">
        <v>12</v>
      </c>
      <c r="F27">
        <v>5</v>
      </c>
      <c r="G27">
        <v>0.41666666666666702</v>
      </c>
      <c r="H27">
        <v>7</v>
      </c>
      <c r="I27">
        <v>0.58333333333333304</v>
      </c>
      <c r="J27" t="s">
        <v>7</v>
      </c>
      <c r="K27" t="s">
        <v>139</v>
      </c>
      <c r="L27" t="s">
        <v>133</v>
      </c>
    </row>
    <row r="28" spans="1:12">
      <c r="A28" t="s">
        <v>132</v>
      </c>
      <c r="B28">
        <v>3.93953050216134</v>
      </c>
      <c r="C28">
        <v>47.274366025936096</v>
      </c>
      <c r="D28">
        <v>8.1434342368190507</v>
      </c>
      <c r="E28">
        <v>12</v>
      </c>
      <c r="F28">
        <v>9</v>
      </c>
      <c r="G28">
        <v>0.75</v>
      </c>
      <c r="H28">
        <v>3</v>
      </c>
      <c r="I28">
        <v>0.25</v>
      </c>
      <c r="J28" t="s">
        <v>7</v>
      </c>
      <c r="K28" t="s">
        <v>140</v>
      </c>
      <c r="L28" t="s">
        <v>133</v>
      </c>
    </row>
    <row r="29" spans="1:12">
      <c r="A29" t="s">
        <v>132</v>
      </c>
      <c r="B29">
        <v>-6.5266879589782603</v>
      </c>
      <c r="C29">
        <v>-78.320255507739105</v>
      </c>
      <c r="D29">
        <v>7.8330394369770104</v>
      </c>
      <c r="E29">
        <v>12</v>
      </c>
      <c r="F29">
        <v>2</v>
      </c>
      <c r="G29">
        <v>0.16666666666666699</v>
      </c>
      <c r="H29">
        <v>10</v>
      </c>
      <c r="I29">
        <v>0.83333333333333304</v>
      </c>
      <c r="J29" t="s">
        <v>7</v>
      </c>
      <c r="K29" t="s">
        <v>141</v>
      </c>
      <c r="L29" t="s">
        <v>133</v>
      </c>
    </row>
    <row r="30" spans="1:12">
      <c r="A30" t="s">
        <v>132</v>
      </c>
      <c r="B30">
        <v>0.104773174754207</v>
      </c>
      <c r="C30">
        <v>1.15250492229628</v>
      </c>
      <c r="D30">
        <v>14.9014337016557</v>
      </c>
      <c r="E30">
        <v>11</v>
      </c>
      <c r="F30">
        <v>6</v>
      </c>
      <c r="G30">
        <v>0.54545454545454497</v>
      </c>
      <c r="H30">
        <v>5</v>
      </c>
      <c r="I30">
        <v>0.45454545454545497</v>
      </c>
      <c r="J30" t="s">
        <v>7</v>
      </c>
      <c r="K30" t="s">
        <v>142</v>
      </c>
      <c r="L30" t="s">
        <v>133</v>
      </c>
    </row>
    <row r="31" spans="1:12">
      <c r="A31" t="s">
        <v>132</v>
      </c>
      <c r="B31">
        <v>0.89336721536139296</v>
      </c>
      <c r="C31">
        <v>10.7204065843367</v>
      </c>
      <c r="D31">
        <v>17.2519133257072</v>
      </c>
      <c r="E31">
        <v>12</v>
      </c>
      <c r="F31">
        <v>8</v>
      </c>
      <c r="G31">
        <v>0.66666666666666696</v>
      </c>
      <c r="H31">
        <v>4</v>
      </c>
      <c r="I31">
        <v>0.33333333333333298</v>
      </c>
      <c r="J31" t="s">
        <v>7</v>
      </c>
      <c r="K31" t="s">
        <v>143</v>
      </c>
      <c r="L31" t="s">
        <v>133</v>
      </c>
    </row>
    <row r="32" spans="1:12">
      <c r="A32" t="s">
        <v>134</v>
      </c>
      <c r="B32">
        <v>5.0494989788445297</v>
      </c>
      <c r="C32">
        <v>85.841482640357</v>
      </c>
      <c r="D32">
        <v>14.3683259255093</v>
      </c>
      <c r="E32">
        <v>17</v>
      </c>
      <c r="F32">
        <v>11</v>
      </c>
      <c r="G32">
        <v>0.64705882352941202</v>
      </c>
      <c r="H32">
        <v>6</v>
      </c>
      <c r="I32">
        <v>0.35294117647058798</v>
      </c>
      <c r="J32" t="s">
        <v>7</v>
      </c>
      <c r="K32" t="s">
        <v>138</v>
      </c>
      <c r="L32" t="s">
        <v>135</v>
      </c>
    </row>
    <row r="33" spans="1:12">
      <c r="A33" t="s">
        <v>134</v>
      </c>
      <c r="B33">
        <v>5.9050656475253298</v>
      </c>
      <c r="C33">
        <v>106.291181655456</v>
      </c>
      <c r="D33">
        <v>15.980124864351</v>
      </c>
      <c r="E33">
        <v>18</v>
      </c>
      <c r="F33">
        <v>12</v>
      </c>
      <c r="G33">
        <v>0.66666666666666696</v>
      </c>
      <c r="H33">
        <v>6</v>
      </c>
      <c r="I33">
        <v>0.33333333333333298</v>
      </c>
      <c r="J33" t="s">
        <v>7</v>
      </c>
      <c r="K33" t="s">
        <v>139</v>
      </c>
      <c r="L33" t="s">
        <v>135</v>
      </c>
    </row>
    <row r="34" spans="1:12">
      <c r="A34" t="s">
        <v>134</v>
      </c>
      <c r="B34">
        <v>6.6721572722889499</v>
      </c>
      <c r="C34">
        <v>120.098830901201</v>
      </c>
      <c r="D34">
        <v>13.848243844177899</v>
      </c>
      <c r="E34">
        <v>18</v>
      </c>
      <c r="F34">
        <v>13</v>
      </c>
      <c r="G34">
        <v>0.72222222222222199</v>
      </c>
      <c r="H34">
        <v>5</v>
      </c>
      <c r="I34">
        <v>0.27777777777777801</v>
      </c>
      <c r="J34" t="s">
        <v>7</v>
      </c>
      <c r="K34" t="s">
        <v>140</v>
      </c>
      <c r="L34" t="s">
        <v>135</v>
      </c>
    </row>
    <row r="35" spans="1:12">
      <c r="A35" t="s">
        <v>134</v>
      </c>
      <c r="B35">
        <v>8.3112715975245202</v>
      </c>
      <c r="C35">
        <v>149.602888755441</v>
      </c>
      <c r="D35">
        <v>11.9551023186209</v>
      </c>
      <c r="E35">
        <v>18</v>
      </c>
      <c r="F35">
        <v>11</v>
      </c>
      <c r="G35">
        <v>0.61111111111111105</v>
      </c>
      <c r="H35">
        <v>7</v>
      </c>
      <c r="I35">
        <v>0.38888888888888901</v>
      </c>
      <c r="J35" t="s">
        <v>7</v>
      </c>
      <c r="K35" t="s">
        <v>141</v>
      </c>
      <c r="L35" t="s">
        <v>135</v>
      </c>
    </row>
    <row r="36" spans="1:12">
      <c r="A36" t="s">
        <v>134</v>
      </c>
      <c r="B36">
        <v>3.2364560820394899</v>
      </c>
      <c r="C36">
        <v>58.256209476710801</v>
      </c>
      <c r="D36">
        <v>16.0220166711605</v>
      </c>
      <c r="E36">
        <v>18</v>
      </c>
      <c r="F36">
        <v>10</v>
      </c>
      <c r="G36">
        <v>0.55555555555555602</v>
      </c>
      <c r="H36">
        <v>8</v>
      </c>
      <c r="I36">
        <v>0.44444444444444398</v>
      </c>
      <c r="J36" t="s">
        <v>7</v>
      </c>
      <c r="K36" t="s">
        <v>142</v>
      </c>
      <c r="L36" t="s">
        <v>135</v>
      </c>
    </row>
    <row r="37" spans="1:12">
      <c r="A37" t="s">
        <v>134</v>
      </c>
      <c r="B37">
        <v>5.7799111718570497</v>
      </c>
      <c r="C37">
        <v>92.478578749712696</v>
      </c>
      <c r="D37">
        <v>14.742022661166001</v>
      </c>
      <c r="E37">
        <v>16</v>
      </c>
      <c r="F37">
        <v>10</v>
      </c>
      <c r="G37">
        <v>0.625</v>
      </c>
      <c r="H37">
        <v>6</v>
      </c>
      <c r="I37">
        <v>0.375</v>
      </c>
      <c r="J37" t="s">
        <v>7</v>
      </c>
      <c r="K37" t="s">
        <v>143</v>
      </c>
      <c r="L37" t="s">
        <v>135</v>
      </c>
    </row>
    <row r="38" spans="1:12">
      <c r="A38" t="s">
        <v>136</v>
      </c>
      <c r="B38">
        <v>-13.7349071655114</v>
      </c>
      <c r="C38">
        <v>-137.34907165511399</v>
      </c>
      <c r="D38">
        <v>10.372728556981601</v>
      </c>
      <c r="E38">
        <v>10</v>
      </c>
      <c r="F38">
        <v>1</v>
      </c>
      <c r="G38">
        <v>0.1</v>
      </c>
      <c r="H38">
        <v>9</v>
      </c>
      <c r="I38">
        <v>0.9</v>
      </c>
      <c r="J38" t="s">
        <v>7</v>
      </c>
      <c r="K38" t="s">
        <v>138</v>
      </c>
      <c r="L38" t="s">
        <v>137</v>
      </c>
    </row>
    <row r="39" spans="1:12">
      <c r="A39" t="s">
        <v>136</v>
      </c>
      <c r="B39">
        <v>-11.131173917287599</v>
      </c>
      <c r="C39">
        <v>-133.574087007451</v>
      </c>
      <c r="D39">
        <v>23.177675118081599</v>
      </c>
      <c r="E39">
        <v>12</v>
      </c>
      <c r="F39">
        <v>5</v>
      </c>
      <c r="G39">
        <v>0.41666666666666702</v>
      </c>
      <c r="H39">
        <v>7</v>
      </c>
      <c r="I39">
        <v>0.58333333333333304</v>
      </c>
      <c r="J39" t="s">
        <v>7</v>
      </c>
      <c r="K39" t="s">
        <v>139</v>
      </c>
      <c r="L39" t="s">
        <v>137</v>
      </c>
    </row>
    <row r="40" spans="1:12">
      <c r="A40" t="s">
        <v>136</v>
      </c>
      <c r="B40">
        <v>-15.1977410081873</v>
      </c>
      <c r="C40">
        <v>-167.17515109006001</v>
      </c>
      <c r="D40">
        <v>14.6006183029293</v>
      </c>
      <c r="E40">
        <v>11</v>
      </c>
      <c r="F40">
        <v>1</v>
      </c>
      <c r="G40">
        <v>9.0909090909090898E-2</v>
      </c>
      <c r="H40">
        <v>10</v>
      </c>
      <c r="I40">
        <v>0.90909090909090895</v>
      </c>
      <c r="J40" t="s">
        <v>7</v>
      </c>
      <c r="K40" t="s">
        <v>140</v>
      </c>
      <c r="L40" t="s">
        <v>137</v>
      </c>
    </row>
    <row r="41" spans="1:12">
      <c r="A41" t="s">
        <v>136</v>
      </c>
      <c r="B41">
        <v>-1.3646615737766501</v>
      </c>
      <c r="C41">
        <v>-16.375938885319801</v>
      </c>
      <c r="D41">
        <v>10.604186708760899</v>
      </c>
      <c r="E41">
        <v>12</v>
      </c>
      <c r="F41">
        <v>6</v>
      </c>
      <c r="G41">
        <v>0.5</v>
      </c>
      <c r="H41">
        <v>6</v>
      </c>
      <c r="I41">
        <v>0.5</v>
      </c>
      <c r="J41" t="s">
        <v>7</v>
      </c>
      <c r="K41" t="s">
        <v>141</v>
      </c>
      <c r="L41" t="s">
        <v>137</v>
      </c>
    </row>
    <row r="42" spans="1:12">
      <c r="A42" t="s">
        <v>136</v>
      </c>
      <c r="B42">
        <v>-11.411290280034301</v>
      </c>
      <c r="C42">
        <v>-125.524193080377</v>
      </c>
      <c r="D42">
        <v>15.311097696092</v>
      </c>
      <c r="E42">
        <v>11</v>
      </c>
      <c r="F42">
        <v>2</v>
      </c>
      <c r="G42">
        <v>0.18181818181818199</v>
      </c>
      <c r="H42">
        <v>9</v>
      </c>
      <c r="I42">
        <v>0.81818181818181801</v>
      </c>
      <c r="J42" t="s">
        <v>7</v>
      </c>
      <c r="K42" t="s">
        <v>142</v>
      </c>
      <c r="L42" t="s">
        <v>137</v>
      </c>
    </row>
    <row r="43" spans="1:12">
      <c r="A43" t="s">
        <v>136</v>
      </c>
      <c r="B43">
        <v>-8.6633645655685498</v>
      </c>
      <c r="C43">
        <v>-95.297010221253998</v>
      </c>
      <c r="D43">
        <v>13.656747492458299</v>
      </c>
      <c r="E43">
        <v>11</v>
      </c>
      <c r="F43">
        <v>3</v>
      </c>
      <c r="G43">
        <v>0.27272727272727298</v>
      </c>
      <c r="H43">
        <v>8</v>
      </c>
      <c r="I43">
        <v>0.72727272727272696</v>
      </c>
      <c r="J43" t="s">
        <v>7</v>
      </c>
      <c r="K43" t="s">
        <v>143</v>
      </c>
      <c r="L43" t="s">
        <v>137</v>
      </c>
    </row>
    <row r="44" spans="1:12">
      <c r="A44" t="s">
        <v>125</v>
      </c>
      <c r="B44">
        <v>-5.1162157690446897</v>
      </c>
      <c r="C44">
        <v>-573.01616613300496</v>
      </c>
      <c r="D44">
        <v>8.2318922067650995</v>
      </c>
      <c r="E44">
        <v>112</v>
      </c>
      <c r="F44">
        <v>29</v>
      </c>
      <c r="G44">
        <v>0.25892857142857101</v>
      </c>
      <c r="H44">
        <v>83</v>
      </c>
      <c r="I44">
        <v>0.74107142857142905</v>
      </c>
      <c r="J44" t="s">
        <v>54</v>
      </c>
      <c r="K44" t="s">
        <v>126</v>
      </c>
      <c r="L44" t="s">
        <v>127</v>
      </c>
    </row>
    <row r="45" spans="1:12">
      <c r="A45" t="s">
        <v>128</v>
      </c>
      <c r="B45">
        <v>4.23033827671249</v>
      </c>
      <c r="C45">
        <v>435.72484250138598</v>
      </c>
      <c r="D45">
        <v>8.7947510811771892</v>
      </c>
      <c r="E45">
        <v>103</v>
      </c>
      <c r="F45">
        <v>78</v>
      </c>
      <c r="G45">
        <v>0.75728155339805803</v>
      </c>
      <c r="H45">
        <v>25</v>
      </c>
      <c r="I45">
        <v>0.242718446601942</v>
      </c>
      <c r="J45" t="s">
        <v>54</v>
      </c>
      <c r="K45" t="s">
        <v>126</v>
      </c>
      <c r="L45" t="s">
        <v>129</v>
      </c>
    </row>
    <row r="46" spans="1:12">
      <c r="A46" t="s">
        <v>130</v>
      </c>
      <c r="B46">
        <v>-3.8130715719615802</v>
      </c>
      <c r="C46">
        <v>-266.91501003731099</v>
      </c>
      <c r="D46">
        <v>11.237479473485999</v>
      </c>
      <c r="E46">
        <v>70</v>
      </c>
      <c r="F46">
        <v>29</v>
      </c>
      <c r="G46">
        <v>0.41428571428571398</v>
      </c>
      <c r="H46">
        <v>41</v>
      </c>
      <c r="I46">
        <v>0.58571428571428596</v>
      </c>
      <c r="J46" t="s">
        <v>54</v>
      </c>
      <c r="K46" t="s">
        <v>126</v>
      </c>
      <c r="L46" t="s">
        <v>131</v>
      </c>
    </row>
    <row r="47" spans="1:12">
      <c r="A47" t="s">
        <v>132</v>
      </c>
      <c r="B47">
        <v>0.83791602076120497</v>
      </c>
      <c r="C47">
        <v>58.654121453284397</v>
      </c>
      <c r="D47">
        <v>8.6836900989017298</v>
      </c>
      <c r="E47">
        <v>70</v>
      </c>
      <c r="F47">
        <v>36</v>
      </c>
      <c r="G47">
        <v>0.51428571428571401</v>
      </c>
      <c r="H47">
        <v>34</v>
      </c>
      <c r="I47">
        <v>0.48571428571428599</v>
      </c>
      <c r="J47" t="s">
        <v>54</v>
      </c>
      <c r="K47" t="s">
        <v>126</v>
      </c>
      <c r="L47" t="s">
        <v>133</v>
      </c>
    </row>
    <row r="48" spans="1:12">
      <c r="A48" t="s">
        <v>134</v>
      </c>
      <c r="B48">
        <v>-1.1395383220768101</v>
      </c>
      <c r="C48">
        <v>-119.651523818065</v>
      </c>
      <c r="D48">
        <v>9.1598562675885091</v>
      </c>
      <c r="E48">
        <v>105</v>
      </c>
      <c r="F48">
        <v>49</v>
      </c>
      <c r="G48">
        <v>0.46666666666666701</v>
      </c>
      <c r="H48">
        <v>56</v>
      </c>
      <c r="I48">
        <v>0.53333333333333299</v>
      </c>
      <c r="J48" t="s">
        <v>54</v>
      </c>
      <c r="K48" t="s">
        <v>126</v>
      </c>
      <c r="L48" t="s">
        <v>135</v>
      </c>
    </row>
    <row r="49" spans="1:12">
      <c r="A49" t="s">
        <v>136</v>
      </c>
      <c r="B49">
        <v>0.307842143357766</v>
      </c>
      <c r="C49">
        <v>20.625423604970301</v>
      </c>
      <c r="D49">
        <v>9.6766854099416104</v>
      </c>
      <c r="E49">
        <v>67</v>
      </c>
      <c r="F49">
        <v>40</v>
      </c>
      <c r="G49">
        <v>0.59701492537313405</v>
      </c>
      <c r="H49">
        <v>27</v>
      </c>
      <c r="I49">
        <v>0.402985074626866</v>
      </c>
      <c r="J49" t="s">
        <v>54</v>
      </c>
      <c r="K49" t="s">
        <v>126</v>
      </c>
      <c r="L49" t="s">
        <v>137</v>
      </c>
    </row>
    <row r="50" spans="1:12">
      <c r="A50" t="s">
        <v>125</v>
      </c>
      <c r="B50">
        <v>-5.2804068137580504</v>
      </c>
      <c r="C50">
        <v>-116.168949902677</v>
      </c>
      <c r="D50">
        <v>10.031522555196201</v>
      </c>
      <c r="E50">
        <v>22</v>
      </c>
      <c r="F50">
        <v>5</v>
      </c>
      <c r="G50">
        <v>0.22727272727272699</v>
      </c>
      <c r="H50">
        <v>17</v>
      </c>
      <c r="I50">
        <v>0.77272727272727304</v>
      </c>
      <c r="J50" t="s">
        <v>54</v>
      </c>
      <c r="K50" t="s">
        <v>138</v>
      </c>
      <c r="L50" t="s">
        <v>127</v>
      </c>
    </row>
    <row r="51" spans="1:12">
      <c r="A51" t="s">
        <v>125</v>
      </c>
      <c r="B51">
        <v>-3.7216341705977798</v>
      </c>
      <c r="C51">
        <v>-66.989415070760103</v>
      </c>
      <c r="D51">
        <v>8.7747633807374505</v>
      </c>
      <c r="E51">
        <v>18</v>
      </c>
      <c r="F51">
        <v>8</v>
      </c>
      <c r="G51">
        <v>0.44444444444444398</v>
      </c>
      <c r="H51">
        <v>10</v>
      </c>
      <c r="I51">
        <v>0.55555555555555602</v>
      </c>
      <c r="J51" t="s">
        <v>54</v>
      </c>
      <c r="K51" t="s">
        <v>139</v>
      </c>
      <c r="L51" t="s">
        <v>127</v>
      </c>
    </row>
    <row r="52" spans="1:12">
      <c r="A52" t="s">
        <v>125</v>
      </c>
      <c r="B52">
        <v>-9.2062734978902103</v>
      </c>
      <c r="C52">
        <v>-156.506649464134</v>
      </c>
      <c r="D52">
        <v>8.8288112352688302</v>
      </c>
      <c r="E52">
        <v>17</v>
      </c>
      <c r="F52">
        <v>2</v>
      </c>
      <c r="G52">
        <v>0.11764705882352899</v>
      </c>
      <c r="H52">
        <v>15</v>
      </c>
      <c r="I52">
        <v>0.88235294117647101</v>
      </c>
      <c r="J52" t="s">
        <v>54</v>
      </c>
      <c r="K52" t="s">
        <v>140</v>
      </c>
      <c r="L52" t="s">
        <v>127</v>
      </c>
    </row>
    <row r="53" spans="1:12">
      <c r="A53" t="s">
        <v>125</v>
      </c>
      <c r="B53">
        <v>-1.5942288186589899</v>
      </c>
      <c r="C53">
        <v>-35.0730340104977</v>
      </c>
      <c r="D53">
        <v>6.2575120086996501</v>
      </c>
      <c r="E53">
        <v>22</v>
      </c>
      <c r="F53">
        <v>9</v>
      </c>
      <c r="G53">
        <v>0.40909090909090901</v>
      </c>
      <c r="H53">
        <v>13</v>
      </c>
      <c r="I53">
        <v>0.59090909090909105</v>
      </c>
      <c r="J53" t="s">
        <v>54</v>
      </c>
      <c r="K53" t="s">
        <v>141</v>
      </c>
      <c r="L53" t="s">
        <v>127</v>
      </c>
    </row>
    <row r="54" spans="1:12">
      <c r="A54" t="s">
        <v>125</v>
      </c>
      <c r="B54">
        <v>-6.55698807931795</v>
      </c>
      <c r="C54">
        <v>-118.02578542772299</v>
      </c>
      <c r="D54">
        <v>6.8559025421763504</v>
      </c>
      <c r="E54">
        <v>18</v>
      </c>
      <c r="F54">
        <v>3</v>
      </c>
      <c r="G54">
        <v>0.16666666666666699</v>
      </c>
      <c r="H54">
        <v>15</v>
      </c>
      <c r="I54">
        <v>0.83333333333333304</v>
      </c>
      <c r="J54" t="s">
        <v>54</v>
      </c>
      <c r="K54" t="s">
        <v>142</v>
      </c>
      <c r="L54" t="s">
        <v>127</v>
      </c>
    </row>
    <row r="55" spans="1:12">
      <c r="A55" t="s">
        <v>125</v>
      </c>
      <c r="B55">
        <v>-5.3501554838142003</v>
      </c>
      <c r="C55">
        <v>-80.252332257212998</v>
      </c>
      <c r="D55">
        <v>6.5467033405153803</v>
      </c>
      <c r="E55">
        <v>15</v>
      </c>
      <c r="F55">
        <v>2</v>
      </c>
      <c r="G55">
        <v>0.133333333333333</v>
      </c>
      <c r="H55">
        <v>13</v>
      </c>
      <c r="I55">
        <v>0.86666666666666703</v>
      </c>
      <c r="J55" t="s">
        <v>54</v>
      </c>
      <c r="K55" t="s">
        <v>143</v>
      </c>
      <c r="L55" t="s">
        <v>127</v>
      </c>
    </row>
    <row r="56" spans="1:12">
      <c r="A56" t="s">
        <v>128</v>
      </c>
      <c r="B56">
        <v>7.0499988057551102</v>
      </c>
      <c r="C56">
        <v>112.799980892082</v>
      </c>
      <c r="D56">
        <v>6.00083244605944</v>
      </c>
      <c r="E56">
        <v>16</v>
      </c>
      <c r="F56">
        <v>15</v>
      </c>
      <c r="G56">
        <v>0.9375</v>
      </c>
      <c r="H56">
        <v>1</v>
      </c>
      <c r="I56">
        <v>6.25E-2</v>
      </c>
      <c r="J56" t="s">
        <v>54</v>
      </c>
      <c r="K56" t="s">
        <v>138</v>
      </c>
      <c r="L56" t="s">
        <v>129</v>
      </c>
    </row>
    <row r="57" spans="1:12">
      <c r="A57" t="s">
        <v>128</v>
      </c>
      <c r="B57">
        <v>1.8252689382728899</v>
      </c>
      <c r="C57">
        <v>32.854840888912001</v>
      </c>
      <c r="D57">
        <v>11.2758167390196</v>
      </c>
      <c r="E57">
        <v>18</v>
      </c>
      <c r="F57">
        <v>11</v>
      </c>
      <c r="G57">
        <v>0.61111111111111105</v>
      </c>
      <c r="H57">
        <v>7</v>
      </c>
      <c r="I57">
        <v>0.38888888888888901</v>
      </c>
      <c r="J57" t="s">
        <v>54</v>
      </c>
      <c r="K57" t="s">
        <v>139</v>
      </c>
      <c r="L57" t="s">
        <v>129</v>
      </c>
    </row>
    <row r="58" spans="1:12">
      <c r="A58" t="s">
        <v>128</v>
      </c>
      <c r="B58">
        <v>3.7648793529639502</v>
      </c>
      <c r="C58">
        <v>64.002949000387105</v>
      </c>
      <c r="D58">
        <v>8.5566154025102303</v>
      </c>
      <c r="E58">
        <v>17</v>
      </c>
      <c r="F58">
        <v>13</v>
      </c>
      <c r="G58">
        <v>0.76470588235294101</v>
      </c>
      <c r="H58">
        <v>4</v>
      </c>
      <c r="I58">
        <v>0.23529411764705899</v>
      </c>
      <c r="J58" t="s">
        <v>54</v>
      </c>
      <c r="K58" t="s">
        <v>140</v>
      </c>
      <c r="L58" t="s">
        <v>129</v>
      </c>
    </row>
    <row r="59" spans="1:12">
      <c r="A59" t="s">
        <v>128</v>
      </c>
      <c r="B59">
        <v>1.3507124554401799</v>
      </c>
      <c r="C59">
        <v>22.962111742483099</v>
      </c>
      <c r="D59">
        <v>9.8492034638711097</v>
      </c>
      <c r="E59">
        <v>17</v>
      </c>
      <c r="F59">
        <v>12</v>
      </c>
      <c r="G59">
        <v>0.70588235294117696</v>
      </c>
      <c r="H59">
        <v>5</v>
      </c>
      <c r="I59">
        <v>0.29411764705882398</v>
      </c>
      <c r="J59" t="s">
        <v>54</v>
      </c>
      <c r="K59" t="s">
        <v>141</v>
      </c>
      <c r="L59" t="s">
        <v>129</v>
      </c>
    </row>
    <row r="60" spans="1:12">
      <c r="A60" t="s">
        <v>128</v>
      </c>
      <c r="B60">
        <v>6.3219365457676</v>
      </c>
      <c r="C60">
        <v>113.794857823817</v>
      </c>
      <c r="D60">
        <v>8.9216548400494897</v>
      </c>
      <c r="E60">
        <v>18</v>
      </c>
      <c r="F60">
        <v>13</v>
      </c>
      <c r="G60">
        <v>0.72222222222222199</v>
      </c>
      <c r="H60">
        <v>5</v>
      </c>
      <c r="I60">
        <v>0.27777777777777801</v>
      </c>
      <c r="J60" t="s">
        <v>54</v>
      </c>
      <c r="K60" t="s">
        <v>142</v>
      </c>
      <c r="L60" t="s">
        <v>129</v>
      </c>
    </row>
    <row r="61" spans="1:12">
      <c r="A61" t="s">
        <v>128</v>
      </c>
      <c r="B61">
        <v>5.2535354208062</v>
      </c>
      <c r="C61">
        <v>89.310102153705401</v>
      </c>
      <c r="D61">
        <v>6.3178794189495999</v>
      </c>
      <c r="E61">
        <v>17</v>
      </c>
      <c r="F61">
        <v>14</v>
      </c>
      <c r="G61">
        <v>0.82352941176470595</v>
      </c>
      <c r="H61">
        <v>3</v>
      </c>
      <c r="I61">
        <v>0.17647058823529399</v>
      </c>
      <c r="J61" t="s">
        <v>54</v>
      </c>
      <c r="K61" t="s">
        <v>143</v>
      </c>
      <c r="L61" t="s">
        <v>129</v>
      </c>
    </row>
    <row r="62" spans="1:12">
      <c r="A62" t="s">
        <v>130</v>
      </c>
      <c r="B62">
        <v>-4.6487973328256</v>
      </c>
      <c r="C62">
        <v>-51.136770661081599</v>
      </c>
      <c r="D62">
        <v>11.0280058115221</v>
      </c>
      <c r="E62">
        <v>11</v>
      </c>
      <c r="F62">
        <v>5</v>
      </c>
      <c r="G62">
        <v>0.45454545454545497</v>
      </c>
      <c r="H62">
        <v>6</v>
      </c>
      <c r="I62">
        <v>0.54545454545454497</v>
      </c>
      <c r="J62" t="s">
        <v>54</v>
      </c>
      <c r="K62" t="s">
        <v>138</v>
      </c>
      <c r="L62" t="s">
        <v>131</v>
      </c>
    </row>
    <row r="63" spans="1:12">
      <c r="A63" t="s">
        <v>130</v>
      </c>
      <c r="B63">
        <v>-3.0963143309596002</v>
      </c>
      <c r="C63">
        <v>-37.1557719715152</v>
      </c>
      <c r="D63">
        <v>9.2025769411300793</v>
      </c>
      <c r="E63">
        <v>12</v>
      </c>
      <c r="F63">
        <v>4</v>
      </c>
      <c r="G63">
        <v>0.33333333333333298</v>
      </c>
      <c r="H63">
        <v>8</v>
      </c>
      <c r="I63">
        <v>0.66666666666666696</v>
      </c>
      <c r="J63" t="s">
        <v>54</v>
      </c>
      <c r="K63" t="s">
        <v>139</v>
      </c>
      <c r="L63" t="s">
        <v>131</v>
      </c>
    </row>
    <row r="64" spans="1:12">
      <c r="A64" t="s">
        <v>130</v>
      </c>
      <c r="B64">
        <v>-1.8201149871134801</v>
      </c>
      <c r="C64">
        <v>-21.841379845361701</v>
      </c>
      <c r="D64">
        <v>14.3734654330762</v>
      </c>
      <c r="E64">
        <v>12</v>
      </c>
      <c r="F64">
        <v>6</v>
      </c>
      <c r="G64">
        <v>0.5</v>
      </c>
      <c r="H64">
        <v>6</v>
      </c>
      <c r="I64">
        <v>0.5</v>
      </c>
      <c r="J64" t="s">
        <v>54</v>
      </c>
      <c r="K64" t="s">
        <v>140</v>
      </c>
      <c r="L64" t="s">
        <v>131</v>
      </c>
    </row>
    <row r="65" spans="1:12">
      <c r="A65" t="s">
        <v>130</v>
      </c>
      <c r="B65">
        <v>-6.4332843594479199</v>
      </c>
      <c r="C65">
        <v>-77.199412313375106</v>
      </c>
      <c r="D65">
        <v>10.987949883020899</v>
      </c>
      <c r="E65">
        <v>12</v>
      </c>
      <c r="F65">
        <v>3</v>
      </c>
      <c r="G65">
        <v>0.25</v>
      </c>
      <c r="H65">
        <v>9</v>
      </c>
      <c r="I65">
        <v>0.75</v>
      </c>
      <c r="J65" t="s">
        <v>54</v>
      </c>
      <c r="K65" t="s">
        <v>141</v>
      </c>
      <c r="L65" t="s">
        <v>131</v>
      </c>
    </row>
    <row r="66" spans="1:12">
      <c r="A66" t="s">
        <v>130</v>
      </c>
      <c r="B66">
        <v>1.1206827402954</v>
      </c>
      <c r="C66">
        <v>12.3275101432494</v>
      </c>
      <c r="D66">
        <v>5.9196247357671004</v>
      </c>
      <c r="E66">
        <v>11</v>
      </c>
      <c r="F66">
        <v>7</v>
      </c>
      <c r="G66">
        <v>0.63636363636363602</v>
      </c>
      <c r="H66">
        <v>4</v>
      </c>
      <c r="I66">
        <v>0.36363636363636398</v>
      </c>
      <c r="J66" t="s">
        <v>54</v>
      </c>
      <c r="K66" t="s">
        <v>142</v>
      </c>
      <c r="L66" t="s">
        <v>131</v>
      </c>
    </row>
    <row r="67" spans="1:12">
      <c r="A67" t="s">
        <v>130</v>
      </c>
      <c r="B67">
        <v>-7.6590987824355601</v>
      </c>
      <c r="C67">
        <v>-91.909185389226707</v>
      </c>
      <c r="D67">
        <v>13.569441104019001</v>
      </c>
      <c r="E67">
        <v>12</v>
      </c>
      <c r="F67">
        <v>4</v>
      </c>
      <c r="G67">
        <v>0.33333333333333298</v>
      </c>
      <c r="H67">
        <v>8</v>
      </c>
      <c r="I67">
        <v>0.66666666666666696</v>
      </c>
      <c r="J67" t="s">
        <v>54</v>
      </c>
      <c r="K67" t="s">
        <v>143</v>
      </c>
      <c r="L67" t="s">
        <v>131</v>
      </c>
    </row>
    <row r="68" spans="1:12">
      <c r="A68" t="s">
        <v>132</v>
      </c>
      <c r="B68">
        <v>2.9388975013431602</v>
      </c>
      <c r="C68">
        <v>32.327872514774803</v>
      </c>
      <c r="D68">
        <v>7.9973845518584303</v>
      </c>
      <c r="E68">
        <v>11</v>
      </c>
      <c r="F68">
        <v>6</v>
      </c>
      <c r="G68">
        <v>0.54545454545454497</v>
      </c>
      <c r="H68">
        <v>5</v>
      </c>
      <c r="I68">
        <v>0.45454545454545497</v>
      </c>
      <c r="J68" t="s">
        <v>54</v>
      </c>
      <c r="K68" t="s">
        <v>138</v>
      </c>
      <c r="L68" t="s">
        <v>133</v>
      </c>
    </row>
    <row r="69" spans="1:12">
      <c r="A69" t="s">
        <v>132</v>
      </c>
      <c r="B69">
        <v>-0.45439624542781398</v>
      </c>
      <c r="C69">
        <v>-5.4527549451337602</v>
      </c>
      <c r="D69">
        <v>9.1323654644349208</v>
      </c>
      <c r="E69">
        <v>12</v>
      </c>
      <c r="F69">
        <v>5</v>
      </c>
      <c r="G69">
        <v>0.41666666666666702</v>
      </c>
      <c r="H69">
        <v>7</v>
      </c>
      <c r="I69">
        <v>0.58333333333333304</v>
      </c>
      <c r="J69" t="s">
        <v>54</v>
      </c>
      <c r="K69" t="s">
        <v>139</v>
      </c>
      <c r="L69" t="s">
        <v>133</v>
      </c>
    </row>
    <row r="70" spans="1:12">
      <c r="A70" t="s">
        <v>132</v>
      </c>
      <c r="B70">
        <v>1.58258338333281</v>
      </c>
      <c r="C70">
        <v>18.991000599993701</v>
      </c>
      <c r="D70">
        <v>7.3375133224468199</v>
      </c>
      <c r="E70">
        <v>12</v>
      </c>
      <c r="F70">
        <v>5</v>
      </c>
      <c r="G70">
        <v>0.41666666666666702</v>
      </c>
      <c r="H70">
        <v>7</v>
      </c>
      <c r="I70">
        <v>0.58333333333333304</v>
      </c>
      <c r="J70" t="s">
        <v>54</v>
      </c>
      <c r="K70" t="s">
        <v>140</v>
      </c>
      <c r="L70" t="s">
        <v>133</v>
      </c>
    </row>
    <row r="71" spans="1:12">
      <c r="A71" t="s">
        <v>132</v>
      </c>
      <c r="B71">
        <v>0.84576495854721101</v>
      </c>
      <c r="C71">
        <v>10.149179502566501</v>
      </c>
      <c r="D71">
        <v>8.2286431681504109</v>
      </c>
      <c r="E71">
        <v>12</v>
      </c>
      <c r="F71">
        <v>6</v>
      </c>
      <c r="G71">
        <v>0.5</v>
      </c>
      <c r="H71">
        <v>6</v>
      </c>
      <c r="I71">
        <v>0.5</v>
      </c>
      <c r="J71" t="s">
        <v>54</v>
      </c>
      <c r="K71" t="s">
        <v>141</v>
      </c>
      <c r="L71" t="s">
        <v>133</v>
      </c>
    </row>
    <row r="72" spans="1:12">
      <c r="A72" t="s">
        <v>132</v>
      </c>
      <c r="B72">
        <v>-4.7086058663225501</v>
      </c>
      <c r="C72">
        <v>-51.794664529548001</v>
      </c>
      <c r="D72">
        <v>9.9559562212662005</v>
      </c>
      <c r="E72">
        <v>11</v>
      </c>
      <c r="F72">
        <v>5</v>
      </c>
      <c r="G72">
        <v>0.45454545454545497</v>
      </c>
      <c r="H72">
        <v>6</v>
      </c>
      <c r="I72">
        <v>0.54545454545454497</v>
      </c>
      <c r="J72" t="s">
        <v>54</v>
      </c>
      <c r="K72" t="s">
        <v>142</v>
      </c>
      <c r="L72" t="s">
        <v>133</v>
      </c>
    </row>
    <row r="73" spans="1:12">
      <c r="A73" t="s">
        <v>132</v>
      </c>
      <c r="B73">
        <v>4.5361240258859299</v>
      </c>
      <c r="C73">
        <v>54.433488310631198</v>
      </c>
      <c r="D73">
        <v>8.2021716800329294</v>
      </c>
      <c r="E73">
        <v>12</v>
      </c>
      <c r="F73">
        <v>9</v>
      </c>
      <c r="G73">
        <v>0.75</v>
      </c>
      <c r="H73">
        <v>3</v>
      </c>
      <c r="I73">
        <v>0.25</v>
      </c>
      <c r="J73" t="s">
        <v>54</v>
      </c>
      <c r="K73" t="s">
        <v>143</v>
      </c>
      <c r="L73" t="s">
        <v>133</v>
      </c>
    </row>
    <row r="74" spans="1:12">
      <c r="A74" t="s">
        <v>134</v>
      </c>
      <c r="B74">
        <v>0.92312776734142399</v>
      </c>
      <c r="C74">
        <v>15.6931720448042</v>
      </c>
      <c r="D74">
        <v>9.4205337546414594</v>
      </c>
      <c r="E74">
        <v>17</v>
      </c>
      <c r="F74">
        <v>8</v>
      </c>
      <c r="G74">
        <v>0.47058823529411797</v>
      </c>
      <c r="H74">
        <v>9</v>
      </c>
      <c r="I74">
        <v>0.52941176470588203</v>
      </c>
      <c r="J74" t="s">
        <v>54</v>
      </c>
      <c r="K74" t="s">
        <v>138</v>
      </c>
      <c r="L74" t="s">
        <v>135</v>
      </c>
    </row>
    <row r="75" spans="1:12">
      <c r="A75" t="s">
        <v>134</v>
      </c>
      <c r="B75">
        <v>-1.3238075331518799</v>
      </c>
      <c r="C75">
        <v>-23.8285355967339</v>
      </c>
      <c r="D75">
        <v>9.4873734716451104</v>
      </c>
      <c r="E75">
        <v>18</v>
      </c>
      <c r="F75">
        <v>8</v>
      </c>
      <c r="G75">
        <v>0.44444444444444398</v>
      </c>
      <c r="H75">
        <v>10</v>
      </c>
      <c r="I75">
        <v>0.55555555555555602</v>
      </c>
      <c r="J75" t="s">
        <v>54</v>
      </c>
      <c r="K75" t="s">
        <v>139</v>
      </c>
      <c r="L75" t="s">
        <v>135</v>
      </c>
    </row>
    <row r="76" spans="1:12">
      <c r="A76" t="s">
        <v>134</v>
      </c>
      <c r="B76">
        <v>-5.0791758417738198</v>
      </c>
      <c r="C76">
        <v>-91.425165151928695</v>
      </c>
      <c r="D76">
        <v>6.1346901868565</v>
      </c>
      <c r="E76">
        <v>18</v>
      </c>
      <c r="F76">
        <v>5</v>
      </c>
      <c r="G76">
        <v>0.27777777777777801</v>
      </c>
      <c r="H76">
        <v>13</v>
      </c>
      <c r="I76">
        <v>0.72222222222222199</v>
      </c>
      <c r="J76" t="s">
        <v>54</v>
      </c>
      <c r="K76" t="s">
        <v>140</v>
      </c>
      <c r="L76" t="s">
        <v>135</v>
      </c>
    </row>
    <row r="77" spans="1:12">
      <c r="A77" t="s">
        <v>134</v>
      </c>
      <c r="B77">
        <v>-1.71436665007703</v>
      </c>
      <c r="C77">
        <v>-30.858599701386499</v>
      </c>
      <c r="D77">
        <v>11.3052754995641</v>
      </c>
      <c r="E77">
        <v>18</v>
      </c>
      <c r="F77">
        <v>9</v>
      </c>
      <c r="G77">
        <v>0.5</v>
      </c>
      <c r="H77">
        <v>9</v>
      </c>
      <c r="I77">
        <v>0.5</v>
      </c>
      <c r="J77" t="s">
        <v>54</v>
      </c>
      <c r="K77" t="s">
        <v>141</v>
      </c>
      <c r="L77" t="s">
        <v>135</v>
      </c>
    </row>
    <row r="78" spans="1:12">
      <c r="A78" t="s">
        <v>134</v>
      </c>
      <c r="B78">
        <v>0.332818684919097</v>
      </c>
      <c r="C78">
        <v>5.9907363285437496</v>
      </c>
      <c r="D78">
        <v>9.8808206295457097</v>
      </c>
      <c r="E78">
        <v>18</v>
      </c>
      <c r="F78">
        <v>10</v>
      </c>
      <c r="G78">
        <v>0.55555555555555602</v>
      </c>
      <c r="H78">
        <v>8</v>
      </c>
      <c r="I78">
        <v>0.44444444444444398</v>
      </c>
      <c r="J78" t="s">
        <v>54</v>
      </c>
      <c r="K78" t="s">
        <v>142</v>
      </c>
      <c r="L78" t="s">
        <v>135</v>
      </c>
    </row>
    <row r="79" spans="1:12">
      <c r="A79" t="s">
        <v>134</v>
      </c>
      <c r="B79">
        <v>0.29855426616473701</v>
      </c>
      <c r="C79">
        <v>4.7768682586357896</v>
      </c>
      <c r="D79">
        <v>7.6295774522978901</v>
      </c>
      <c r="E79">
        <v>16</v>
      </c>
      <c r="F79">
        <v>9</v>
      </c>
      <c r="G79">
        <v>0.5625</v>
      </c>
      <c r="H79">
        <v>7</v>
      </c>
      <c r="I79">
        <v>0.4375</v>
      </c>
      <c r="J79" t="s">
        <v>54</v>
      </c>
      <c r="K79" t="s">
        <v>143</v>
      </c>
      <c r="L79" t="s">
        <v>135</v>
      </c>
    </row>
    <row r="80" spans="1:12">
      <c r="A80" t="s">
        <v>136</v>
      </c>
      <c r="B80">
        <v>0.88342374322035</v>
      </c>
      <c r="C80">
        <v>8.8342374322034907</v>
      </c>
      <c r="D80">
        <v>9.0929511147313793</v>
      </c>
      <c r="E80">
        <v>10</v>
      </c>
      <c r="F80">
        <v>7</v>
      </c>
      <c r="G80">
        <v>0.7</v>
      </c>
      <c r="H80">
        <v>3</v>
      </c>
      <c r="I80">
        <v>0.3</v>
      </c>
      <c r="J80" t="s">
        <v>54</v>
      </c>
      <c r="K80" t="s">
        <v>138</v>
      </c>
      <c r="L80" t="s">
        <v>137</v>
      </c>
    </row>
    <row r="81" spans="1:12">
      <c r="A81" t="s">
        <v>136</v>
      </c>
      <c r="B81">
        <v>-0.771033958567233</v>
      </c>
      <c r="C81">
        <v>-9.2524075028068005</v>
      </c>
      <c r="D81">
        <v>10.3525736952942</v>
      </c>
      <c r="E81">
        <v>12</v>
      </c>
      <c r="F81">
        <v>7</v>
      </c>
      <c r="G81">
        <v>0.58333333333333304</v>
      </c>
      <c r="H81">
        <v>5</v>
      </c>
      <c r="I81">
        <v>0.41666666666666702</v>
      </c>
      <c r="J81" t="s">
        <v>54</v>
      </c>
      <c r="K81" t="s">
        <v>139</v>
      </c>
      <c r="L81" t="s">
        <v>137</v>
      </c>
    </row>
    <row r="82" spans="1:12">
      <c r="A82" t="s">
        <v>136</v>
      </c>
      <c r="B82">
        <v>3.9641222243783498</v>
      </c>
      <c r="C82">
        <v>43.605344468161903</v>
      </c>
      <c r="D82">
        <v>8.6928544711405298</v>
      </c>
      <c r="E82">
        <v>11</v>
      </c>
      <c r="F82">
        <v>7</v>
      </c>
      <c r="G82">
        <v>0.63636363636363602</v>
      </c>
      <c r="H82">
        <v>4</v>
      </c>
      <c r="I82">
        <v>0.36363636363636398</v>
      </c>
      <c r="J82" t="s">
        <v>54</v>
      </c>
      <c r="K82" t="s">
        <v>140</v>
      </c>
      <c r="L82" t="s">
        <v>137</v>
      </c>
    </row>
    <row r="83" spans="1:12">
      <c r="A83" t="s">
        <v>136</v>
      </c>
      <c r="B83">
        <v>-5.8454303083786296</v>
      </c>
      <c r="C83">
        <v>-70.145163700543606</v>
      </c>
      <c r="D83">
        <v>7.4810427422300698</v>
      </c>
      <c r="E83">
        <v>12</v>
      </c>
      <c r="F83">
        <v>4</v>
      </c>
      <c r="G83">
        <v>0.33333333333333298</v>
      </c>
      <c r="H83">
        <v>8</v>
      </c>
      <c r="I83">
        <v>0.66666666666666696</v>
      </c>
      <c r="J83" t="s">
        <v>54</v>
      </c>
      <c r="K83" t="s">
        <v>141</v>
      </c>
      <c r="L83" t="s">
        <v>137</v>
      </c>
    </row>
    <row r="84" spans="1:12">
      <c r="A84" t="s">
        <v>136</v>
      </c>
      <c r="B84">
        <v>4.5971729437656901</v>
      </c>
      <c r="C84">
        <v>50.568902381422603</v>
      </c>
      <c r="D84">
        <v>10.043909260225499</v>
      </c>
      <c r="E84">
        <v>11</v>
      </c>
      <c r="F84">
        <v>8</v>
      </c>
      <c r="G84">
        <v>0.72727272727272696</v>
      </c>
      <c r="H84">
        <v>3</v>
      </c>
      <c r="I84">
        <v>0.27272727272727298</v>
      </c>
      <c r="J84" t="s">
        <v>54</v>
      </c>
      <c r="K84" t="s">
        <v>142</v>
      </c>
      <c r="L84" t="s">
        <v>137</v>
      </c>
    </row>
    <row r="85" spans="1:12">
      <c r="A85" t="s">
        <v>136</v>
      </c>
      <c r="B85">
        <v>-0.27140813395157198</v>
      </c>
      <c r="C85">
        <v>-2.9854894734672999</v>
      </c>
      <c r="D85">
        <v>10.257735262642701</v>
      </c>
      <c r="E85">
        <v>11</v>
      </c>
      <c r="F85">
        <v>7</v>
      </c>
      <c r="G85">
        <v>0.63636363636363602</v>
      </c>
      <c r="H85">
        <v>4</v>
      </c>
      <c r="I85">
        <v>0.36363636363636398</v>
      </c>
      <c r="J85" t="s">
        <v>54</v>
      </c>
      <c r="K85" t="s">
        <v>143</v>
      </c>
      <c r="L85" t="s">
        <v>137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A82" workbookViewId="0">
      <selection activeCell="E96" sqref="E96"/>
    </sheetView>
  </sheetViews>
  <sheetFormatPr baseColWidth="10" defaultRowHeight="14" x14ac:dyDescent="0"/>
  <cols>
    <col min="2" max="2" width="16" customWidth="1"/>
    <col min="5" max="6" width="10.83203125" style="1"/>
  </cols>
  <sheetData>
    <row r="1" spans="1:10">
      <c r="A1" t="s">
        <v>144</v>
      </c>
      <c r="B1" t="s">
        <v>145</v>
      </c>
      <c r="C1" t="s">
        <v>146</v>
      </c>
      <c r="D1" t="s">
        <v>147</v>
      </c>
      <c r="E1" s="1" t="s">
        <v>115</v>
      </c>
      <c r="F1" s="1" t="s">
        <v>117</v>
      </c>
      <c r="G1" t="s">
        <v>118</v>
      </c>
      <c r="H1" t="s">
        <v>148</v>
      </c>
      <c r="I1" t="s">
        <v>149</v>
      </c>
      <c r="J1" t="s">
        <v>4</v>
      </c>
    </row>
    <row r="2" spans="1:10">
      <c r="A2" t="s">
        <v>150</v>
      </c>
      <c r="B2" t="s">
        <v>138</v>
      </c>
      <c r="C2">
        <v>1.85907029941408</v>
      </c>
      <c r="D2">
        <v>2.4766018569485402</v>
      </c>
      <c r="E2" s="1">
        <v>2.16668983209737</v>
      </c>
      <c r="F2" s="1">
        <v>0.14197803628090899</v>
      </c>
      <c r="G2">
        <v>30</v>
      </c>
      <c r="H2">
        <v>2.0826700819057198</v>
      </c>
      <c r="I2">
        <v>2.2563318677806699</v>
      </c>
      <c r="J2" t="s">
        <v>54</v>
      </c>
    </row>
    <row r="3" spans="1:10">
      <c r="A3" t="s">
        <v>150</v>
      </c>
      <c r="B3" t="s">
        <v>139</v>
      </c>
      <c r="C3">
        <v>1.9631138991497701</v>
      </c>
      <c r="D3">
        <v>2.56291417361536</v>
      </c>
      <c r="E3" s="1">
        <v>2.19126694332095</v>
      </c>
      <c r="F3" s="1">
        <v>0.14905625865320599</v>
      </c>
      <c r="G3">
        <v>18</v>
      </c>
      <c r="H3">
        <v>2.0978323787637998</v>
      </c>
      <c r="I3">
        <v>2.2618740861144699</v>
      </c>
      <c r="J3" t="s">
        <v>54</v>
      </c>
    </row>
    <row r="4" spans="1:10">
      <c r="A4" t="s">
        <v>150</v>
      </c>
      <c r="B4" t="s">
        <v>140</v>
      </c>
      <c r="C4">
        <v>2.0425885343474799</v>
      </c>
      <c r="D4">
        <v>2.4877182518476002</v>
      </c>
      <c r="E4" s="1">
        <v>2.1952223972375902</v>
      </c>
      <c r="F4" s="1">
        <v>0.11257149344140099</v>
      </c>
      <c r="G4">
        <v>18</v>
      </c>
      <c r="H4">
        <v>2.1264876462733202</v>
      </c>
      <c r="I4">
        <v>2.22443721888853</v>
      </c>
      <c r="J4" t="s">
        <v>54</v>
      </c>
    </row>
    <row r="5" spans="1:10">
      <c r="A5" t="s">
        <v>150</v>
      </c>
      <c r="B5" t="s">
        <v>141</v>
      </c>
      <c r="C5">
        <v>1.70716014100767</v>
      </c>
      <c r="D5">
        <v>2.37960652728496</v>
      </c>
      <c r="E5" s="1">
        <v>2.1400647240194401</v>
      </c>
      <c r="F5" s="1">
        <v>0.15935846601091999</v>
      </c>
      <c r="G5">
        <v>24</v>
      </c>
      <c r="H5">
        <v>2.0451011748470802</v>
      </c>
      <c r="I5">
        <v>2.2369531561082998</v>
      </c>
      <c r="J5" t="s">
        <v>54</v>
      </c>
    </row>
    <row r="6" spans="1:10">
      <c r="A6" t="s">
        <v>150</v>
      </c>
      <c r="B6" t="s">
        <v>142</v>
      </c>
      <c r="C6">
        <v>1.8552849386857</v>
      </c>
      <c r="D6">
        <v>2.5279717026999</v>
      </c>
      <c r="E6" s="1">
        <v>2.16178082269357</v>
      </c>
      <c r="F6" s="1">
        <v>0.14060501337304099</v>
      </c>
      <c r="G6">
        <v>18</v>
      </c>
      <c r="H6">
        <v>2.1225946056103</v>
      </c>
      <c r="I6">
        <v>2.1810295833622302</v>
      </c>
      <c r="J6" t="s">
        <v>54</v>
      </c>
    </row>
    <row r="7" spans="1:10">
      <c r="A7" t="s">
        <v>150</v>
      </c>
      <c r="B7" t="s">
        <v>143</v>
      </c>
      <c r="C7">
        <v>1.98875029953296</v>
      </c>
      <c r="D7">
        <v>2.6577663997252499</v>
      </c>
      <c r="E7" s="1">
        <v>2.1843754441635599</v>
      </c>
      <c r="F7" s="1">
        <v>0.18569745995408901</v>
      </c>
      <c r="G7">
        <v>18</v>
      </c>
      <c r="H7">
        <v>2.0862823660309902</v>
      </c>
      <c r="I7">
        <v>2.2293440263644801</v>
      </c>
      <c r="J7" t="s">
        <v>54</v>
      </c>
    </row>
    <row r="8" spans="1:10">
      <c r="A8" t="s">
        <v>151</v>
      </c>
      <c r="B8" t="s">
        <v>138</v>
      </c>
      <c r="C8">
        <v>1.81034552204614</v>
      </c>
      <c r="D8">
        <v>2.1813910744207599</v>
      </c>
      <c r="E8" s="1">
        <v>2.0505833297065998</v>
      </c>
      <c r="F8" s="1">
        <v>9.7697950054818905E-2</v>
      </c>
      <c r="G8">
        <v>23</v>
      </c>
      <c r="H8">
        <v>2.0167206236786401</v>
      </c>
      <c r="I8">
        <v>2.1180683850198898</v>
      </c>
      <c r="J8" t="s">
        <v>54</v>
      </c>
    </row>
    <row r="9" spans="1:10">
      <c r="A9" t="s">
        <v>151</v>
      </c>
      <c r="B9" t="s">
        <v>139</v>
      </c>
      <c r="C9">
        <v>1.8657509254945599</v>
      </c>
      <c r="D9">
        <v>2.3958761585856601</v>
      </c>
      <c r="E9" s="1">
        <v>2.1189262818806598</v>
      </c>
      <c r="F9" s="1">
        <v>0.13108740974056801</v>
      </c>
      <c r="G9">
        <v>18</v>
      </c>
      <c r="H9">
        <v>2.0429502877658501</v>
      </c>
      <c r="I9">
        <v>2.2153848974533399</v>
      </c>
      <c r="J9" t="s">
        <v>54</v>
      </c>
    </row>
    <row r="10" spans="1:10">
      <c r="A10" t="s">
        <v>151</v>
      </c>
      <c r="B10" t="s">
        <v>140</v>
      </c>
      <c r="C10">
        <v>1.82171358931196</v>
      </c>
      <c r="D10">
        <v>2.2638527359752301</v>
      </c>
      <c r="E10" s="1">
        <v>2.0326665070079399</v>
      </c>
      <c r="F10" s="1">
        <v>0.110402850089201</v>
      </c>
      <c r="G10">
        <v>18</v>
      </c>
      <c r="H10">
        <v>1.99404998380035</v>
      </c>
      <c r="I10">
        <v>2.0446139227949001</v>
      </c>
      <c r="J10" t="s">
        <v>54</v>
      </c>
    </row>
    <row r="11" spans="1:10">
      <c r="A11" t="s">
        <v>151</v>
      </c>
      <c r="B11" t="s">
        <v>141</v>
      </c>
      <c r="C11">
        <v>1.90024903530269</v>
      </c>
      <c r="D11">
        <v>2.38239481170169</v>
      </c>
      <c r="E11" s="1">
        <v>2.12345637077788</v>
      </c>
      <c r="F11" s="1">
        <v>0.107168521884501</v>
      </c>
      <c r="G11">
        <v>23</v>
      </c>
      <c r="H11">
        <v>2.0369770324909799</v>
      </c>
      <c r="I11">
        <v>2.1739178049237098</v>
      </c>
      <c r="J11" t="s">
        <v>54</v>
      </c>
    </row>
    <row r="12" spans="1:10">
      <c r="A12" t="s">
        <v>151</v>
      </c>
      <c r="B12" t="s">
        <v>142</v>
      </c>
      <c r="C12">
        <v>1.8726419837317001</v>
      </c>
      <c r="D12">
        <v>2.3463140833118801</v>
      </c>
      <c r="E12" s="1">
        <v>2.03122774919692</v>
      </c>
      <c r="F12" s="1">
        <v>0.10382128254398899</v>
      </c>
      <c r="G12">
        <v>18</v>
      </c>
      <c r="H12">
        <v>1.97999318491377</v>
      </c>
      <c r="I12">
        <v>2.0723338962797202</v>
      </c>
      <c r="J12" t="s">
        <v>54</v>
      </c>
    </row>
    <row r="13" spans="1:10">
      <c r="A13" t="s">
        <v>151</v>
      </c>
      <c r="B13" t="s">
        <v>143</v>
      </c>
      <c r="C13">
        <v>1.8551244071189601</v>
      </c>
      <c r="D13">
        <v>2.23041041560049</v>
      </c>
      <c r="E13" s="1">
        <v>2.0092618682942902</v>
      </c>
      <c r="F13" s="1">
        <v>9.6802475128465598E-2</v>
      </c>
      <c r="G13">
        <v>17</v>
      </c>
      <c r="H13">
        <v>1.9629033994349701</v>
      </c>
      <c r="I13">
        <v>2.05614093165903</v>
      </c>
      <c r="J13" t="s">
        <v>54</v>
      </c>
    </row>
    <row r="14" spans="1:10">
      <c r="A14" t="s">
        <v>152</v>
      </c>
      <c r="B14" t="s">
        <v>138</v>
      </c>
      <c r="C14">
        <v>2.00137678212131</v>
      </c>
      <c r="D14">
        <v>2.4953872241416799</v>
      </c>
      <c r="E14" s="1">
        <v>2.1970139555744099</v>
      </c>
      <c r="F14" s="1">
        <v>0.128840042171316</v>
      </c>
      <c r="G14">
        <v>18</v>
      </c>
      <c r="H14">
        <v>2.1040958009288699</v>
      </c>
      <c r="I14">
        <v>2.2733705194829601</v>
      </c>
      <c r="J14" t="s">
        <v>54</v>
      </c>
    </row>
    <row r="15" spans="1:10">
      <c r="A15" t="s">
        <v>152</v>
      </c>
      <c r="B15" t="s">
        <v>139</v>
      </c>
      <c r="C15">
        <v>1.8750989608609001</v>
      </c>
      <c r="D15">
        <v>2.5030638970221601</v>
      </c>
      <c r="E15" s="1">
        <v>2.17285240144429</v>
      </c>
      <c r="F15" s="1">
        <v>0.15530387147597399</v>
      </c>
      <c r="G15">
        <v>18</v>
      </c>
      <c r="H15">
        <v>2.0985191386572799</v>
      </c>
      <c r="I15">
        <v>2.2823595517083501</v>
      </c>
      <c r="J15" t="s">
        <v>54</v>
      </c>
    </row>
    <row r="16" spans="1:10">
      <c r="A16" t="s">
        <v>152</v>
      </c>
      <c r="B16" t="s">
        <v>140</v>
      </c>
      <c r="C16">
        <v>1.8485563594118299</v>
      </c>
      <c r="D16">
        <v>2.3112781025414302</v>
      </c>
      <c r="E16" s="1">
        <v>2.0937435669435098</v>
      </c>
      <c r="F16" s="1">
        <v>0.12885442303897901</v>
      </c>
      <c r="G16">
        <v>18</v>
      </c>
      <c r="H16">
        <v>2.0073321047141599</v>
      </c>
      <c r="I16">
        <v>2.18591418146922</v>
      </c>
      <c r="J16" t="s">
        <v>54</v>
      </c>
    </row>
    <row r="17" spans="1:10">
      <c r="A17" t="s">
        <v>152</v>
      </c>
      <c r="B17" t="s">
        <v>141</v>
      </c>
      <c r="C17">
        <v>1.82132885916373</v>
      </c>
      <c r="D17">
        <v>2.44315512878077</v>
      </c>
      <c r="E17" s="1">
        <v>2.15699930319574</v>
      </c>
      <c r="F17" s="1">
        <v>0.147611619380211</v>
      </c>
      <c r="G17">
        <v>18</v>
      </c>
      <c r="H17">
        <v>2.0728142634013</v>
      </c>
      <c r="I17">
        <v>2.25920077967415</v>
      </c>
      <c r="J17" t="s">
        <v>54</v>
      </c>
    </row>
    <row r="18" spans="1:10">
      <c r="A18" t="s">
        <v>152</v>
      </c>
      <c r="B18" t="s">
        <v>142</v>
      </c>
      <c r="C18">
        <v>1.9330095549997901</v>
      </c>
      <c r="D18">
        <v>2.41961895385651</v>
      </c>
      <c r="E18" s="1">
        <v>2.1794896849398899</v>
      </c>
      <c r="F18" s="1">
        <v>0.14822741667053399</v>
      </c>
      <c r="G18">
        <v>18</v>
      </c>
      <c r="H18">
        <v>2.0960178809282999</v>
      </c>
      <c r="I18">
        <v>2.2797406441158601</v>
      </c>
      <c r="J18" t="s">
        <v>54</v>
      </c>
    </row>
    <row r="19" spans="1:10">
      <c r="A19" t="s">
        <v>152</v>
      </c>
      <c r="B19" t="s">
        <v>143</v>
      </c>
      <c r="C19">
        <v>1.84007815341939</v>
      </c>
      <c r="D19">
        <v>2.4927176878261399</v>
      </c>
      <c r="E19" s="1">
        <v>2.12613775069675</v>
      </c>
      <c r="F19" s="1">
        <v>0.15713866345590199</v>
      </c>
      <c r="G19">
        <v>18</v>
      </c>
      <c r="H19">
        <v>2.0170386568780798</v>
      </c>
      <c r="I19">
        <v>2.20229076405702</v>
      </c>
      <c r="J19" t="s">
        <v>54</v>
      </c>
    </row>
    <row r="20" spans="1:10">
      <c r="A20" t="s">
        <v>153</v>
      </c>
      <c r="B20" t="s">
        <v>138</v>
      </c>
      <c r="C20">
        <v>1.75011159600941</v>
      </c>
      <c r="D20">
        <v>2.34304240604934</v>
      </c>
      <c r="E20" s="1">
        <v>2.0746711876611301</v>
      </c>
      <c r="F20" s="1">
        <v>0.16568922160772301</v>
      </c>
      <c r="G20">
        <v>12</v>
      </c>
      <c r="H20">
        <v>1.96873934495854</v>
      </c>
      <c r="I20">
        <v>2.1687657422597799</v>
      </c>
      <c r="J20" t="s">
        <v>54</v>
      </c>
    </row>
    <row r="21" spans="1:10">
      <c r="A21" t="s">
        <v>153</v>
      </c>
      <c r="B21" t="s">
        <v>139</v>
      </c>
      <c r="C21">
        <v>1.9199804897271699</v>
      </c>
      <c r="D21">
        <v>2.3148462819845399</v>
      </c>
      <c r="E21" s="1">
        <v>2.1197788057770901</v>
      </c>
      <c r="F21" s="1">
        <v>0.119399171174126</v>
      </c>
      <c r="G21">
        <v>12</v>
      </c>
      <c r="H21">
        <v>2.0295007235048099</v>
      </c>
      <c r="I21">
        <v>2.1555314172529401</v>
      </c>
      <c r="J21" t="s">
        <v>54</v>
      </c>
    </row>
    <row r="22" spans="1:10">
      <c r="A22" t="s">
        <v>153</v>
      </c>
      <c r="B22" t="s">
        <v>140</v>
      </c>
      <c r="C22">
        <v>1.82126808349353</v>
      </c>
      <c r="D22">
        <v>2.3340134119270601</v>
      </c>
      <c r="E22" s="1">
        <v>2.0891370110472298</v>
      </c>
      <c r="F22" s="1">
        <v>0.182470039600554</v>
      </c>
      <c r="G22">
        <v>12</v>
      </c>
      <c r="H22">
        <v>1.9728046742762699</v>
      </c>
      <c r="I22">
        <v>2.2461699906498298</v>
      </c>
      <c r="J22" t="s">
        <v>54</v>
      </c>
    </row>
    <row r="23" spans="1:10">
      <c r="A23" t="s">
        <v>153</v>
      </c>
      <c r="B23" t="s">
        <v>141</v>
      </c>
      <c r="C23">
        <v>1.70339367114712</v>
      </c>
      <c r="D23">
        <v>2.19248587705468</v>
      </c>
      <c r="E23" s="1">
        <v>2.0165628382010001</v>
      </c>
      <c r="F23" s="1">
        <v>0.135359822404927</v>
      </c>
      <c r="G23">
        <v>12</v>
      </c>
      <c r="H23">
        <v>1.94540616093222</v>
      </c>
      <c r="I23">
        <v>2.1028533750572702</v>
      </c>
      <c r="J23" t="s">
        <v>54</v>
      </c>
    </row>
    <row r="24" spans="1:10">
      <c r="A24" t="s">
        <v>153</v>
      </c>
      <c r="B24" t="s">
        <v>142</v>
      </c>
      <c r="C24">
        <v>1.91768894558374</v>
      </c>
      <c r="D24">
        <v>2.3822275194086302</v>
      </c>
      <c r="E24" s="1">
        <v>2.1529265952126901</v>
      </c>
      <c r="F24" s="1">
        <v>0.15028205580182799</v>
      </c>
      <c r="G24">
        <v>11</v>
      </c>
      <c r="H24">
        <v>2.0240084097525202</v>
      </c>
      <c r="I24">
        <v>2.2677551179915199</v>
      </c>
      <c r="J24" t="s">
        <v>54</v>
      </c>
    </row>
    <row r="25" spans="1:10">
      <c r="A25" t="s">
        <v>153</v>
      </c>
      <c r="B25" t="s">
        <v>143</v>
      </c>
      <c r="C25">
        <v>1.65241807776968</v>
      </c>
      <c r="D25">
        <v>2.3019809040297599</v>
      </c>
      <c r="E25" s="1">
        <v>1.9972541268835799</v>
      </c>
      <c r="F25" s="1">
        <v>0.16492652205122499</v>
      </c>
      <c r="G25">
        <v>12</v>
      </c>
      <c r="H25">
        <v>1.90304061849832</v>
      </c>
      <c r="I25">
        <v>2.0989634175371799</v>
      </c>
      <c r="J25" t="s">
        <v>54</v>
      </c>
    </row>
    <row r="26" spans="1:10">
      <c r="A26" t="s">
        <v>154</v>
      </c>
      <c r="B26" t="s">
        <v>138</v>
      </c>
      <c r="C26">
        <v>1.8620893912480301</v>
      </c>
      <c r="D26">
        <v>2.4962220009367799</v>
      </c>
      <c r="E26" s="1">
        <v>2.1637956464523498</v>
      </c>
      <c r="F26" s="1">
        <v>0.16556911340621</v>
      </c>
      <c r="G26">
        <v>12</v>
      </c>
      <c r="H26">
        <v>2.0896071635034099</v>
      </c>
      <c r="I26">
        <v>2.2766781516471601</v>
      </c>
      <c r="J26" t="s">
        <v>54</v>
      </c>
    </row>
    <row r="27" spans="1:10">
      <c r="A27" t="s">
        <v>154</v>
      </c>
      <c r="B27" t="s">
        <v>139</v>
      </c>
      <c r="C27">
        <v>1.85319050426432</v>
      </c>
      <c r="D27">
        <v>2.4855499524973901</v>
      </c>
      <c r="E27" s="1">
        <v>2.1211273367969898</v>
      </c>
      <c r="F27" s="1">
        <v>0.167321240789647</v>
      </c>
      <c r="G27">
        <v>12</v>
      </c>
      <c r="H27">
        <v>2.0482511108616199</v>
      </c>
      <c r="I27">
        <v>2.1816052661735998</v>
      </c>
      <c r="J27" t="s">
        <v>54</v>
      </c>
    </row>
    <row r="28" spans="1:10">
      <c r="A28" t="s">
        <v>154</v>
      </c>
      <c r="B28" t="s">
        <v>140</v>
      </c>
      <c r="C28">
        <v>1.9488058274011999</v>
      </c>
      <c r="D28">
        <v>2.31829996637213</v>
      </c>
      <c r="E28" s="1">
        <v>2.12305382817362</v>
      </c>
      <c r="F28" s="1">
        <v>0.10288382757006399</v>
      </c>
      <c r="G28">
        <v>12</v>
      </c>
      <c r="H28">
        <v>2.0534795938846702</v>
      </c>
      <c r="I28">
        <v>2.1766142235213399</v>
      </c>
      <c r="J28" t="s">
        <v>54</v>
      </c>
    </row>
    <row r="29" spans="1:10">
      <c r="A29" t="s">
        <v>154</v>
      </c>
      <c r="B29" t="s">
        <v>141</v>
      </c>
      <c r="C29">
        <v>1.8624790998995999</v>
      </c>
      <c r="D29">
        <v>2.5296237135530601</v>
      </c>
      <c r="E29" s="1">
        <v>2.0418340224854701</v>
      </c>
      <c r="F29" s="1">
        <v>0.170767566415264</v>
      </c>
      <c r="G29">
        <v>12</v>
      </c>
      <c r="H29">
        <v>1.96471716052803</v>
      </c>
      <c r="I29">
        <v>2.0644642318241102</v>
      </c>
      <c r="J29" t="s">
        <v>54</v>
      </c>
    </row>
    <row r="30" spans="1:10">
      <c r="A30" t="s">
        <v>154</v>
      </c>
      <c r="B30" t="s">
        <v>142</v>
      </c>
      <c r="C30">
        <v>1.94571141282183</v>
      </c>
      <c r="D30">
        <v>2.2322663796239999</v>
      </c>
      <c r="E30" s="1">
        <v>2.0628623402452901</v>
      </c>
      <c r="F30" s="1">
        <v>0.104873581638542</v>
      </c>
      <c r="G30">
        <v>12</v>
      </c>
      <c r="H30">
        <v>1.97333834446013</v>
      </c>
      <c r="I30">
        <v>2.1468513890670899</v>
      </c>
      <c r="J30" t="s">
        <v>54</v>
      </c>
    </row>
    <row r="31" spans="1:10">
      <c r="A31" t="s">
        <v>154</v>
      </c>
      <c r="B31" t="s">
        <v>143</v>
      </c>
      <c r="C31">
        <v>1.9113871991893101</v>
      </c>
      <c r="D31">
        <v>2.4952399105895999</v>
      </c>
      <c r="E31" s="1">
        <v>2.0987527989038801</v>
      </c>
      <c r="F31" s="1">
        <v>0.17084128879931501</v>
      </c>
      <c r="G31">
        <v>12</v>
      </c>
      <c r="H31">
        <v>1.9840429018300501</v>
      </c>
      <c r="I31">
        <v>2.1711718279675001</v>
      </c>
      <c r="J31" t="s">
        <v>54</v>
      </c>
    </row>
    <row r="32" spans="1:10">
      <c r="A32" t="s">
        <v>155</v>
      </c>
      <c r="B32" t="s">
        <v>138</v>
      </c>
      <c r="C32">
        <v>1.9174653191812401</v>
      </c>
      <c r="D32">
        <v>2.3419768062237298</v>
      </c>
      <c r="E32" s="1">
        <v>2.0908696075801898</v>
      </c>
      <c r="F32" s="1">
        <v>0.158556023661097</v>
      </c>
      <c r="G32">
        <v>8</v>
      </c>
      <c r="H32">
        <v>1.9696546320677499</v>
      </c>
      <c r="I32">
        <v>2.1984169265908</v>
      </c>
      <c r="J32" t="s">
        <v>54</v>
      </c>
    </row>
    <row r="33" spans="1:10">
      <c r="A33" t="s">
        <v>155</v>
      </c>
      <c r="B33" t="s">
        <v>139</v>
      </c>
      <c r="C33">
        <v>1.9319647367207899</v>
      </c>
      <c r="D33">
        <v>2.24505798828404</v>
      </c>
      <c r="E33" s="1">
        <v>2.1151495752359599</v>
      </c>
      <c r="F33" s="1">
        <v>0.111988986905521</v>
      </c>
      <c r="G33">
        <v>8</v>
      </c>
      <c r="H33">
        <v>2.0161871473967299</v>
      </c>
      <c r="I33">
        <v>2.1876583419884001</v>
      </c>
      <c r="J33" t="s">
        <v>54</v>
      </c>
    </row>
    <row r="34" spans="1:10">
      <c r="A34" t="s">
        <v>155</v>
      </c>
      <c r="B34" t="s">
        <v>140</v>
      </c>
      <c r="C34">
        <v>1.9662025081169301</v>
      </c>
      <c r="D34">
        <v>2.29296097516437</v>
      </c>
      <c r="E34" s="1">
        <v>2.12924619993237</v>
      </c>
      <c r="F34" s="1">
        <v>0.114619329012978</v>
      </c>
      <c r="G34">
        <v>8</v>
      </c>
      <c r="H34">
        <v>2.0627231371756301</v>
      </c>
      <c r="I34">
        <v>2.19469381390982</v>
      </c>
      <c r="J34" t="s">
        <v>54</v>
      </c>
    </row>
    <row r="35" spans="1:10">
      <c r="A35" t="s">
        <v>155</v>
      </c>
      <c r="B35" t="s">
        <v>141</v>
      </c>
      <c r="C35">
        <v>1.99521488539533</v>
      </c>
      <c r="D35">
        <v>2.2592229497361398</v>
      </c>
      <c r="E35" s="1">
        <v>2.0974028162854199</v>
      </c>
      <c r="F35" s="1">
        <v>9.6121688303270197E-2</v>
      </c>
      <c r="G35">
        <v>8</v>
      </c>
      <c r="H35">
        <v>2.0046442888551201</v>
      </c>
      <c r="I35">
        <v>2.1481233009986198</v>
      </c>
      <c r="J35" t="s">
        <v>54</v>
      </c>
    </row>
    <row r="36" spans="1:10">
      <c r="A36" t="s">
        <v>155</v>
      </c>
      <c r="B36" t="s">
        <v>142</v>
      </c>
      <c r="C36">
        <v>2.0791744791026101</v>
      </c>
      <c r="D36">
        <v>2.2053575787483699</v>
      </c>
      <c r="E36" s="1">
        <v>2.1258787098005998</v>
      </c>
      <c r="F36" s="1">
        <v>4.0736397086863101E-2</v>
      </c>
      <c r="G36">
        <v>7</v>
      </c>
      <c r="H36">
        <v>2.10100203886762</v>
      </c>
      <c r="I36">
        <v>2.1350531465887101</v>
      </c>
      <c r="J36" t="s">
        <v>54</v>
      </c>
    </row>
    <row r="37" spans="1:10">
      <c r="A37" t="s">
        <v>155</v>
      </c>
      <c r="B37" t="s">
        <v>143</v>
      </c>
      <c r="C37">
        <v>2.00314900954554</v>
      </c>
      <c r="D37">
        <v>2.13154895261854</v>
      </c>
      <c r="E37" s="1">
        <v>2.0606203015673898</v>
      </c>
      <c r="F37" s="1">
        <v>4.4275559972426999E-2</v>
      </c>
      <c r="G37">
        <v>8</v>
      </c>
      <c r="H37">
        <v>2.0287370641964801</v>
      </c>
      <c r="I37">
        <v>2.0919734412806301</v>
      </c>
      <c r="J37" t="s">
        <v>54</v>
      </c>
    </row>
    <row r="38" spans="1:10">
      <c r="A38" t="s">
        <v>150</v>
      </c>
      <c r="B38" t="s">
        <v>138</v>
      </c>
      <c r="C38">
        <v>84.131948479588104</v>
      </c>
      <c r="D38">
        <v>132.54409827539101</v>
      </c>
      <c r="E38" s="1">
        <v>111.80262769334</v>
      </c>
      <c r="F38" s="1">
        <v>12.171773966139799</v>
      </c>
      <c r="G38">
        <v>30</v>
      </c>
      <c r="H38">
        <v>105.739322889478</v>
      </c>
      <c r="I38">
        <v>119.234937067659</v>
      </c>
      <c r="J38" t="s">
        <v>7</v>
      </c>
    </row>
    <row r="39" spans="1:10">
      <c r="A39" t="s">
        <v>150</v>
      </c>
      <c r="B39" t="s">
        <v>139</v>
      </c>
      <c r="C39">
        <v>94.120663617187503</v>
      </c>
      <c r="D39">
        <v>133.19406551397699</v>
      </c>
      <c r="E39" s="1">
        <v>114.391893540864</v>
      </c>
      <c r="F39" s="1">
        <v>10.7205422955</v>
      </c>
      <c r="G39">
        <v>18</v>
      </c>
      <c r="H39">
        <v>108.348817682261</v>
      </c>
      <c r="I39">
        <v>123.539258824786</v>
      </c>
      <c r="J39" t="s">
        <v>7</v>
      </c>
    </row>
    <row r="40" spans="1:10">
      <c r="A40" t="s">
        <v>150</v>
      </c>
      <c r="B40" t="s">
        <v>140</v>
      </c>
      <c r="C40">
        <v>79.254176410103796</v>
      </c>
      <c r="D40">
        <v>146.56098556067499</v>
      </c>
      <c r="E40" s="1">
        <v>114.28854329673599</v>
      </c>
      <c r="F40" s="1">
        <v>14.5714552473287</v>
      </c>
      <c r="G40">
        <v>18</v>
      </c>
      <c r="H40">
        <v>107.940083054642</v>
      </c>
      <c r="I40">
        <v>123.392809604582</v>
      </c>
      <c r="J40" t="s">
        <v>7</v>
      </c>
    </row>
    <row r="41" spans="1:10">
      <c r="A41" t="s">
        <v>150</v>
      </c>
      <c r="B41" t="s">
        <v>141</v>
      </c>
      <c r="C41">
        <v>34.506954110983401</v>
      </c>
      <c r="D41">
        <v>140.78654611477899</v>
      </c>
      <c r="E41" s="1">
        <v>113.471238933466</v>
      </c>
      <c r="F41" s="1">
        <v>22.178474935215299</v>
      </c>
      <c r="G41">
        <v>24</v>
      </c>
      <c r="H41">
        <v>104.56811267711799</v>
      </c>
      <c r="I41">
        <v>130.054537469884</v>
      </c>
      <c r="J41" t="s">
        <v>7</v>
      </c>
    </row>
    <row r="42" spans="1:10">
      <c r="A42" t="s">
        <v>150</v>
      </c>
      <c r="B42" t="s">
        <v>142</v>
      </c>
      <c r="C42">
        <v>86.624072769490098</v>
      </c>
      <c r="D42">
        <v>143.057876934554</v>
      </c>
      <c r="E42" s="1">
        <v>111.83045836243799</v>
      </c>
      <c r="F42" s="1">
        <v>14.967533136780601</v>
      </c>
      <c r="G42">
        <v>18</v>
      </c>
      <c r="H42">
        <v>101.120034110663</v>
      </c>
      <c r="I42">
        <v>120.258948879088</v>
      </c>
      <c r="J42" t="s">
        <v>7</v>
      </c>
    </row>
    <row r="43" spans="1:10">
      <c r="A43" t="s">
        <v>150</v>
      </c>
      <c r="B43" t="s">
        <v>143</v>
      </c>
      <c r="C43">
        <v>92.740968120133402</v>
      </c>
      <c r="D43">
        <v>132.26912021247199</v>
      </c>
      <c r="E43" s="1">
        <v>113.06378658513501</v>
      </c>
      <c r="F43" s="1">
        <v>11.371917869489501</v>
      </c>
      <c r="G43">
        <v>18</v>
      </c>
      <c r="H43">
        <v>106.508772555406</v>
      </c>
      <c r="I43">
        <v>120.909281617427</v>
      </c>
      <c r="J43" t="s">
        <v>7</v>
      </c>
    </row>
    <row r="44" spans="1:10">
      <c r="A44" t="s">
        <v>151</v>
      </c>
      <c r="B44" t="s">
        <v>138</v>
      </c>
      <c r="C44">
        <v>94.985548735438002</v>
      </c>
      <c r="D44">
        <v>140.08548608292301</v>
      </c>
      <c r="E44" s="1">
        <v>126.847849904424</v>
      </c>
      <c r="F44" s="1">
        <v>9.2089709981482599</v>
      </c>
      <c r="G44">
        <v>23</v>
      </c>
      <c r="H44">
        <v>123.47995401646</v>
      </c>
      <c r="I44">
        <v>133.15855358801201</v>
      </c>
      <c r="J44" t="s">
        <v>7</v>
      </c>
    </row>
    <row r="45" spans="1:10">
      <c r="A45" t="s">
        <v>151</v>
      </c>
      <c r="B45" t="s">
        <v>139</v>
      </c>
      <c r="C45">
        <v>106.05383126138101</v>
      </c>
      <c r="D45">
        <v>149.87017114647401</v>
      </c>
      <c r="E45" s="1">
        <v>129.32148867068199</v>
      </c>
      <c r="F45" s="1">
        <v>9.6732194728950596</v>
      </c>
      <c r="G45">
        <v>18</v>
      </c>
      <c r="H45">
        <v>124.73972051877401</v>
      </c>
      <c r="I45">
        <v>134.86163625148501</v>
      </c>
      <c r="J45" t="s">
        <v>7</v>
      </c>
    </row>
    <row r="46" spans="1:10">
      <c r="A46" t="s">
        <v>151</v>
      </c>
      <c r="B46" t="s">
        <v>140</v>
      </c>
      <c r="C46">
        <v>35.864044398559699</v>
      </c>
      <c r="D46">
        <v>144.54801249661</v>
      </c>
      <c r="E46" s="1">
        <v>124.372162405729</v>
      </c>
      <c r="F46" s="1">
        <v>23.539621868753901</v>
      </c>
      <c r="G46">
        <v>18</v>
      </c>
      <c r="H46">
        <v>121.14801387880701</v>
      </c>
      <c r="I46">
        <v>135.47187194677699</v>
      </c>
      <c r="J46" t="s">
        <v>7</v>
      </c>
    </row>
    <row r="47" spans="1:10">
      <c r="A47" t="s">
        <v>151</v>
      </c>
      <c r="B47" t="s">
        <v>141</v>
      </c>
      <c r="C47">
        <v>102.70487885089</v>
      </c>
      <c r="D47">
        <v>144.302486250545</v>
      </c>
      <c r="E47" s="1">
        <v>126.22538087507699</v>
      </c>
      <c r="F47" s="1">
        <v>11.849788152166701</v>
      </c>
      <c r="G47">
        <v>23</v>
      </c>
      <c r="H47">
        <v>122.733108034644</v>
      </c>
      <c r="I47">
        <v>133.41412168706401</v>
      </c>
      <c r="J47" t="s">
        <v>7</v>
      </c>
    </row>
    <row r="48" spans="1:10">
      <c r="A48" t="s">
        <v>151</v>
      </c>
      <c r="B48" t="s">
        <v>142</v>
      </c>
      <c r="C48">
        <v>112.036567381441</v>
      </c>
      <c r="D48">
        <v>142.81057576973001</v>
      </c>
      <c r="E48" s="1">
        <v>128.84351340774001</v>
      </c>
      <c r="F48" s="1">
        <v>10.1202541226634</v>
      </c>
      <c r="G48">
        <v>18</v>
      </c>
      <c r="H48">
        <v>121.33428593919</v>
      </c>
      <c r="I48">
        <v>137.377488125799</v>
      </c>
      <c r="J48" t="s">
        <v>7</v>
      </c>
    </row>
    <row r="49" spans="1:10">
      <c r="A49" t="s">
        <v>151</v>
      </c>
      <c r="B49" t="s">
        <v>143</v>
      </c>
      <c r="C49">
        <v>112.154030674572</v>
      </c>
      <c r="D49">
        <v>148.68764942492399</v>
      </c>
      <c r="E49" s="1">
        <v>126.290556400581</v>
      </c>
      <c r="F49" s="1">
        <v>7.6558474582009897</v>
      </c>
      <c r="G49">
        <v>17</v>
      </c>
      <c r="H49">
        <v>122.88882967785</v>
      </c>
      <c r="I49">
        <v>128.526972977611</v>
      </c>
      <c r="J49" t="s">
        <v>7</v>
      </c>
    </row>
    <row r="50" spans="1:10">
      <c r="A50" t="s">
        <v>152</v>
      </c>
      <c r="B50" t="s">
        <v>138</v>
      </c>
      <c r="C50">
        <v>88.057642493485901</v>
      </c>
      <c r="D50">
        <v>145.86421130274701</v>
      </c>
      <c r="E50" s="1">
        <v>118.90825775606299</v>
      </c>
      <c r="F50" s="1">
        <v>14.3379805343264</v>
      </c>
      <c r="G50">
        <v>18</v>
      </c>
      <c r="H50">
        <v>113.376352457881</v>
      </c>
      <c r="I50">
        <v>125.30098888630999</v>
      </c>
      <c r="J50" t="s">
        <v>7</v>
      </c>
    </row>
    <row r="51" spans="1:10">
      <c r="A51" t="s">
        <v>152</v>
      </c>
      <c r="B51" t="s">
        <v>139</v>
      </c>
      <c r="C51">
        <v>92.808298649938706</v>
      </c>
      <c r="D51">
        <v>150.09586074788101</v>
      </c>
      <c r="E51" s="1">
        <v>123.38131388930201</v>
      </c>
      <c r="F51" s="1">
        <v>14.060296476368899</v>
      </c>
      <c r="G51">
        <v>18</v>
      </c>
      <c r="H51">
        <v>116.210939394525</v>
      </c>
      <c r="I51">
        <v>130.211186600887</v>
      </c>
      <c r="J51" t="s">
        <v>7</v>
      </c>
    </row>
    <row r="52" spans="1:10">
      <c r="A52" t="s">
        <v>152</v>
      </c>
      <c r="B52" t="s">
        <v>140</v>
      </c>
      <c r="C52">
        <v>110.64733847308899</v>
      </c>
      <c r="D52">
        <v>139.60771660106499</v>
      </c>
      <c r="E52" s="1">
        <v>122.973213378747</v>
      </c>
      <c r="F52" s="1">
        <v>6.28898562164935</v>
      </c>
      <c r="G52">
        <v>18</v>
      </c>
      <c r="H52">
        <v>118.899590577927</v>
      </c>
      <c r="I52">
        <v>125.915371765421</v>
      </c>
      <c r="J52" t="s">
        <v>7</v>
      </c>
    </row>
    <row r="53" spans="1:10">
      <c r="A53" t="s">
        <v>152</v>
      </c>
      <c r="B53" t="s">
        <v>141</v>
      </c>
      <c r="C53">
        <v>105.187166312285</v>
      </c>
      <c r="D53">
        <v>151.36769958667</v>
      </c>
      <c r="E53" s="1">
        <v>125.226563098659</v>
      </c>
      <c r="F53" s="1">
        <v>12.2342205288694</v>
      </c>
      <c r="G53">
        <v>18</v>
      </c>
      <c r="H53">
        <v>119.046557438219</v>
      </c>
      <c r="I53">
        <v>128.270688486251</v>
      </c>
      <c r="J53" t="s">
        <v>7</v>
      </c>
    </row>
    <row r="54" spans="1:10">
      <c r="A54" t="s">
        <v>152</v>
      </c>
      <c r="B54" t="s">
        <v>142</v>
      </c>
      <c r="C54">
        <v>100.405210969397</v>
      </c>
      <c r="D54">
        <v>127.61527793173801</v>
      </c>
      <c r="E54" s="1">
        <v>116.397898165516</v>
      </c>
      <c r="F54" s="1">
        <v>8.3772221611332007</v>
      </c>
      <c r="G54">
        <v>18</v>
      </c>
      <c r="H54">
        <v>111.351707951853</v>
      </c>
      <c r="I54">
        <v>122.790893162792</v>
      </c>
      <c r="J54" t="s">
        <v>7</v>
      </c>
    </row>
    <row r="55" spans="1:10">
      <c r="A55" t="s">
        <v>152</v>
      </c>
      <c r="B55" t="s">
        <v>143</v>
      </c>
      <c r="C55">
        <v>100.196782031662</v>
      </c>
      <c r="D55">
        <v>146.18719911195799</v>
      </c>
      <c r="E55" s="1">
        <v>123.883588655125</v>
      </c>
      <c r="F55" s="1">
        <v>13.7601035154968</v>
      </c>
      <c r="G55">
        <v>18</v>
      </c>
      <c r="H55">
        <v>112.229514826856</v>
      </c>
      <c r="I55">
        <v>134.06599595792301</v>
      </c>
      <c r="J55" t="s">
        <v>7</v>
      </c>
    </row>
    <row r="56" spans="1:10">
      <c r="A56" t="s">
        <v>153</v>
      </c>
      <c r="B56" t="s">
        <v>138</v>
      </c>
      <c r="C56">
        <v>100.914507110023</v>
      </c>
      <c r="D56">
        <v>136.307393249846</v>
      </c>
      <c r="E56" s="1">
        <v>117.65238445393101</v>
      </c>
      <c r="F56" s="1">
        <v>10.7079144212075</v>
      </c>
      <c r="G56">
        <v>12</v>
      </c>
      <c r="H56">
        <v>111.346570421979</v>
      </c>
      <c r="I56">
        <v>123.336341296328</v>
      </c>
      <c r="J56" t="s">
        <v>7</v>
      </c>
    </row>
    <row r="57" spans="1:10">
      <c r="A57" t="s">
        <v>153</v>
      </c>
      <c r="B57" t="s">
        <v>139</v>
      </c>
      <c r="C57">
        <v>87.4685627643223</v>
      </c>
      <c r="D57">
        <v>136.188290999712</v>
      </c>
      <c r="E57" s="1">
        <v>118.382097095275</v>
      </c>
      <c r="F57" s="1">
        <v>16.222271353418002</v>
      </c>
      <c r="G57">
        <v>12</v>
      </c>
      <c r="H57">
        <v>107.782999853959</v>
      </c>
      <c r="I57">
        <v>133.14210220977299</v>
      </c>
      <c r="J57" t="s">
        <v>7</v>
      </c>
    </row>
    <row r="58" spans="1:10">
      <c r="A58" t="s">
        <v>153</v>
      </c>
      <c r="B58" t="s">
        <v>140</v>
      </c>
      <c r="C58">
        <v>103.144562722484</v>
      </c>
      <c r="D58">
        <v>139.598188421054</v>
      </c>
      <c r="E58" s="1">
        <v>116.076946559573</v>
      </c>
      <c r="F58" s="1">
        <v>12.5273688963869</v>
      </c>
      <c r="G58">
        <v>12</v>
      </c>
      <c r="H58">
        <v>106.99412825318301</v>
      </c>
      <c r="I58">
        <v>122.766183588826</v>
      </c>
      <c r="J58" t="s">
        <v>7</v>
      </c>
    </row>
    <row r="59" spans="1:10">
      <c r="A59" t="s">
        <v>153</v>
      </c>
      <c r="B59" t="s">
        <v>141</v>
      </c>
      <c r="C59">
        <v>112.103971595193</v>
      </c>
      <c r="D59">
        <v>140.52480392709799</v>
      </c>
      <c r="E59" s="1">
        <v>126.928200894144</v>
      </c>
      <c r="F59" s="1">
        <v>8.5531200403227992</v>
      </c>
      <c r="G59">
        <v>12</v>
      </c>
      <c r="H59">
        <v>120.26518356019</v>
      </c>
      <c r="I59">
        <v>134.596874323945</v>
      </c>
      <c r="J59" t="s">
        <v>7</v>
      </c>
    </row>
    <row r="60" spans="1:10">
      <c r="A60" t="s">
        <v>153</v>
      </c>
      <c r="B60" t="s">
        <v>142</v>
      </c>
      <c r="C60">
        <v>96.945081177480006</v>
      </c>
      <c r="D60">
        <v>139.579132061032</v>
      </c>
      <c r="E60" s="1">
        <v>117.1858988788</v>
      </c>
      <c r="F60" s="1">
        <v>14.7477373038308</v>
      </c>
      <c r="G60">
        <v>11</v>
      </c>
      <c r="H60">
        <v>104.62237947325001</v>
      </c>
      <c r="I60">
        <v>128.682784966208</v>
      </c>
      <c r="J60" t="s">
        <v>7</v>
      </c>
    </row>
    <row r="61" spans="1:10">
      <c r="A61" t="s">
        <v>153</v>
      </c>
      <c r="B61" t="s">
        <v>143</v>
      </c>
      <c r="C61">
        <v>105.514697500154</v>
      </c>
      <c r="D61">
        <v>136.64097425813901</v>
      </c>
      <c r="E61" s="1">
        <v>117.09880467373399</v>
      </c>
      <c r="F61" s="1">
        <v>11.4522287859924</v>
      </c>
      <c r="G61">
        <v>12</v>
      </c>
      <c r="H61">
        <v>107.90298546885001</v>
      </c>
      <c r="I61">
        <v>122.840637424473</v>
      </c>
      <c r="J61" t="s">
        <v>7</v>
      </c>
    </row>
    <row r="62" spans="1:10">
      <c r="A62" t="s">
        <v>154</v>
      </c>
      <c r="B62" t="s">
        <v>138</v>
      </c>
      <c r="C62">
        <v>90.953851909998903</v>
      </c>
      <c r="D62">
        <v>129.186131842668</v>
      </c>
      <c r="E62" s="1">
        <v>114.488880549325</v>
      </c>
      <c r="F62" s="1">
        <v>10.783410243157601</v>
      </c>
      <c r="G62">
        <v>12</v>
      </c>
      <c r="H62">
        <v>109.15917448939101</v>
      </c>
      <c r="I62">
        <v>122.475813465402</v>
      </c>
      <c r="J62" t="s">
        <v>7</v>
      </c>
    </row>
    <row r="63" spans="1:10">
      <c r="A63" t="s">
        <v>154</v>
      </c>
      <c r="B63" t="s">
        <v>139</v>
      </c>
      <c r="C63">
        <v>109.165719695943</v>
      </c>
      <c r="D63">
        <v>133.671425355075</v>
      </c>
      <c r="E63" s="1">
        <v>122.068571420968</v>
      </c>
      <c r="F63" s="1">
        <v>7.6355562739946699</v>
      </c>
      <c r="G63">
        <v>12</v>
      </c>
      <c r="H63">
        <v>116.874920255837</v>
      </c>
      <c r="I63">
        <v>126.983252299746</v>
      </c>
      <c r="J63" t="s">
        <v>7</v>
      </c>
    </row>
    <row r="64" spans="1:10">
      <c r="A64" t="s">
        <v>154</v>
      </c>
      <c r="B64" t="s">
        <v>140</v>
      </c>
      <c r="C64">
        <v>108.62720515757201</v>
      </c>
      <c r="D64">
        <v>135.88695377019599</v>
      </c>
      <c r="E64" s="1">
        <v>120.85722476303501</v>
      </c>
      <c r="F64" s="1">
        <v>8.1585959333103197</v>
      </c>
      <c r="G64">
        <v>12</v>
      </c>
      <c r="H64">
        <v>115.468183291855</v>
      </c>
      <c r="I64">
        <v>124.621620695907</v>
      </c>
      <c r="J64" t="s">
        <v>7</v>
      </c>
    </row>
    <row r="65" spans="1:10">
      <c r="A65" t="s">
        <v>154</v>
      </c>
      <c r="B65" t="s">
        <v>141</v>
      </c>
      <c r="C65">
        <v>105.93155537562301</v>
      </c>
      <c r="D65">
        <v>135.501354632709</v>
      </c>
      <c r="E65" s="1">
        <v>119.478738633643</v>
      </c>
      <c r="F65" s="1">
        <v>8.4972439363488093</v>
      </c>
      <c r="G65">
        <v>12</v>
      </c>
      <c r="H65">
        <v>113.874546680874</v>
      </c>
      <c r="I65">
        <v>122.899194782363</v>
      </c>
      <c r="J65" t="s">
        <v>7</v>
      </c>
    </row>
    <row r="66" spans="1:10">
      <c r="A66" t="s">
        <v>154</v>
      </c>
      <c r="B66" t="s">
        <v>142</v>
      </c>
      <c r="C66">
        <v>99.994750774597506</v>
      </c>
      <c r="D66">
        <v>134.01546406990801</v>
      </c>
      <c r="E66" s="1">
        <v>118.83270879614901</v>
      </c>
      <c r="F66" s="1">
        <v>12.2902897430553</v>
      </c>
      <c r="G66">
        <v>12</v>
      </c>
      <c r="H66">
        <v>110.954505636278</v>
      </c>
      <c r="I66">
        <v>130.542248832101</v>
      </c>
      <c r="J66" t="s">
        <v>7</v>
      </c>
    </row>
    <row r="67" spans="1:10">
      <c r="A67" t="s">
        <v>154</v>
      </c>
      <c r="B67" t="s">
        <v>143</v>
      </c>
      <c r="C67">
        <v>96.307123487692706</v>
      </c>
      <c r="D67">
        <v>142.480911437148</v>
      </c>
      <c r="E67" s="1">
        <v>119.858274667849</v>
      </c>
      <c r="F67" s="1">
        <v>13.3333120723928</v>
      </c>
      <c r="G67">
        <v>12</v>
      </c>
      <c r="H67">
        <v>110.896656294686</v>
      </c>
      <c r="I67">
        <v>127.15737881286</v>
      </c>
      <c r="J67" t="s">
        <v>7</v>
      </c>
    </row>
    <row r="68" spans="1:10">
      <c r="A68" t="s">
        <v>155</v>
      </c>
      <c r="B68" t="s">
        <v>138</v>
      </c>
      <c r="C68">
        <v>99.388965432789206</v>
      </c>
      <c r="D68">
        <v>136.091446614506</v>
      </c>
      <c r="E68" s="1">
        <v>120.52347874672</v>
      </c>
      <c r="F68" s="1">
        <v>12.004191836005299</v>
      </c>
      <c r="G68">
        <v>8</v>
      </c>
      <c r="H68">
        <v>113.92123316419</v>
      </c>
      <c r="I68">
        <v>128.53902185438301</v>
      </c>
      <c r="J68" t="s">
        <v>7</v>
      </c>
    </row>
    <row r="69" spans="1:10">
      <c r="A69" t="s">
        <v>155</v>
      </c>
      <c r="B69" t="s">
        <v>139</v>
      </c>
      <c r="C69">
        <v>100.11778657382899</v>
      </c>
      <c r="D69">
        <v>132.26627950192901</v>
      </c>
      <c r="E69" s="1">
        <v>123.03859777682899</v>
      </c>
      <c r="F69" s="1">
        <v>10.8144025591185</v>
      </c>
      <c r="G69">
        <v>8</v>
      </c>
      <c r="H69">
        <v>119.103696707477</v>
      </c>
      <c r="I69">
        <v>130.60953073621599</v>
      </c>
      <c r="J69" t="s">
        <v>7</v>
      </c>
    </row>
    <row r="70" spans="1:10">
      <c r="A70" t="s">
        <v>155</v>
      </c>
      <c r="B70" t="s">
        <v>140</v>
      </c>
      <c r="C70">
        <v>104.975240059976</v>
      </c>
      <c r="D70">
        <v>123.22609785173999</v>
      </c>
      <c r="E70" s="1">
        <v>114.384091514462</v>
      </c>
      <c r="F70" s="1">
        <v>6.24385464606104</v>
      </c>
      <c r="G70">
        <v>8</v>
      </c>
      <c r="H70">
        <v>109.37552376153199</v>
      </c>
      <c r="I70">
        <v>119.094824640173</v>
      </c>
      <c r="J70" t="s">
        <v>7</v>
      </c>
    </row>
    <row r="71" spans="1:10">
      <c r="A71" t="s">
        <v>155</v>
      </c>
      <c r="B71" t="s">
        <v>141</v>
      </c>
      <c r="C71">
        <v>99.999184801439995</v>
      </c>
      <c r="D71">
        <v>133.48601219746701</v>
      </c>
      <c r="E71" s="1">
        <v>114.96482983152499</v>
      </c>
      <c r="F71" s="1">
        <v>11.815390017836499</v>
      </c>
      <c r="G71">
        <v>8</v>
      </c>
      <c r="H71">
        <v>107.48324701</v>
      </c>
      <c r="I71">
        <v>125.245359167461</v>
      </c>
      <c r="J71" t="s">
        <v>7</v>
      </c>
    </row>
    <row r="72" spans="1:10">
      <c r="A72" t="s">
        <v>155</v>
      </c>
      <c r="B72" t="s">
        <v>142</v>
      </c>
      <c r="C72">
        <v>97.7631650943203</v>
      </c>
      <c r="D72">
        <v>125.208415100408</v>
      </c>
      <c r="E72" s="1">
        <v>115.13159955981</v>
      </c>
      <c r="F72" s="1">
        <v>9.3310053861532705</v>
      </c>
      <c r="G72">
        <v>7</v>
      </c>
      <c r="H72">
        <v>111.438155558948</v>
      </c>
      <c r="I72">
        <v>121.68811240882</v>
      </c>
      <c r="J72" t="s">
        <v>7</v>
      </c>
    </row>
    <row r="73" spans="1:10">
      <c r="A73" t="s">
        <v>155</v>
      </c>
      <c r="B73" t="s">
        <v>143</v>
      </c>
      <c r="C73">
        <v>106.18384236994</v>
      </c>
      <c r="D73">
        <v>141.149250632791</v>
      </c>
      <c r="E73" s="1">
        <v>122.017483888545</v>
      </c>
      <c r="F73" s="1">
        <v>12.569551359302199</v>
      </c>
      <c r="G73">
        <v>8</v>
      </c>
      <c r="H73">
        <v>115.336422631521</v>
      </c>
      <c r="I73">
        <v>132.047737717594</v>
      </c>
      <c r="J73" t="s">
        <v>7</v>
      </c>
    </row>
    <row r="74" spans="1:10">
      <c r="A74" t="s">
        <v>150</v>
      </c>
      <c r="B74" t="s">
        <v>126</v>
      </c>
      <c r="C74">
        <v>1.70716014100767</v>
      </c>
      <c r="D74">
        <v>2.6577663997252499</v>
      </c>
      <c r="E74" s="1">
        <v>2.1710307085148401</v>
      </c>
      <c r="F74" s="1">
        <v>0.147792578450755</v>
      </c>
      <c r="G74">
        <v>126</v>
      </c>
      <c r="H74">
        <v>2.08919468120942</v>
      </c>
      <c r="I74">
        <v>2.2388614547930401</v>
      </c>
      <c r="J74" t="s">
        <v>54</v>
      </c>
    </row>
    <row r="75" spans="1:10">
      <c r="A75" t="s">
        <v>151</v>
      </c>
      <c r="B75" t="s">
        <v>126</v>
      </c>
      <c r="C75">
        <v>1.81034552204614</v>
      </c>
      <c r="D75">
        <v>2.3958761585856601</v>
      </c>
      <c r="E75" s="1">
        <v>2.0636849107494499</v>
      </c>
      <c r="F75" s="1">
        <v>0.114577471614956</v>
      </c>
      <c r="G75">
        <v>117</v>
      </c>
      <c r="H75">
        <v>1.9886410422718801</v>
      </c>
      <c r="I75">
        <v>2.13210035282553</v>
      </c>
      <c r="J75" t="s">
        <v>54</v>
      </c>
    </row>
    <row r="76" spans="1:10">
      <c r="A76" t="s">
        <v>152</v>
      </c>
      <c r="B76" t="s">
        <v>126</v>
      </c>
      <c r="C76">
        <v>1.82132885916373</v>
      </c>
      <c r="D76">
        <v>2.5030638970221601</v>
      </c>
      <c r="E76" s="1">
        <v>2.1543727771324299</v>
      </c>
      <c r="F76" s="1">
        <v>0.145623289326442</v>
      </c>
      <c r="G76">
        <v>108</v>
      </c>
      <c r="H76">
        <v>2.06299077548646</v>
      </c>
      <c r="I76">
        <v>2.2551607869449799</v>
      </c>
      <c r="J76" t="s">
        <v>54</v>
      </c>
    </row>
    <row r="77" spans="1:10">
      <c r="A77" t="s">
        <v>153</v>
      </c>
      <c r="B77" t="s">
        <v>126</v>
      </c>
      <c r="C77">
        <v>1.65241807776968</v>
      </c>
      <c r="D77">
        <v>2.3822275194086302</v>
      </c>
      <c r="E77" s="1">
        <v>2.07395831242507</v>
      </c>
      <c r="F77" s="1">
        <v>0.15849032989639</v>
      </c>
      <c r="G77">
        <v>71</v>
      </c>
      <c r="H77">
        <v>1.9775786175380701</v>
      </c>
      <c r="I77">
        <v>2.1787741082118899</v>
      </c>
      <c r="J77" t="s">
        <v>54</v>
      </c>
    </row>
    <row r="78" spans="1:10">
      <c r="A78" t="s">
        <v>154</v>
      </c>
      <c r="B78" t="s">
        <v>126</v>
      </c>
      <c r="C78">
        <v>1.85319050426432</v>
      </c>
      <c r="D78">
        <v>2.5296237135530601</v>
      </c>
      <c r="E78" s="1">
        <v>2.10190432884293</v>
      </c>
      <c r="F78" s="1">
        <v>0.15040955306281101</v>
      </c>
      <c r="G78">
        <v>72</v>
      </c>
      <c r="H78">
        <v>1.9965534690593401</v>
      </c>
      <c r="I78">
        <v>2.1655060243365201</v>
      </c>
      <c r="J78" t="s">
        <v>54</v>
      </c>
    </row>
    <row r="79" spans="1:10">
      <c r="A79" t="s">
        <v>155</v>
      </c>
      <c r="B79" t="s">
        <v>126</v>
      </c>
      <c r="C79">
        <v>1.9174653191812401</v>
      </c>
      <c r="D79">
        <v>2.3419768062237298</v>
      </c>
      <c r="E79" s="1">
        <v>2.1027118930513802</v>
      </c>
      <c r="F79" s="1">
        <v>0.10110655872144</v>
      </c>
      <c r="G79">
        <v>47</v>
      </c>
      <c r="H79">
        <v>2.0219041179913</v>
      </c>
      <c r="I79">
        <v>2.1677105742432401</v>
      </c>
      <c r="J79" t="s">
        <v>54</v>
      </c>
    </row>
    <row r="80" spans="1:10">
      <c r="A80" t="s">
        <v>150</v>
      </c>
      <c r="B80" t="s">
        <v>126</v>
      </c>
      <c r="C80">
        <v>34.506954110983401</v>
      </c>
      <c r="D80">
        <v>146.56098556067499</v>
      </c>
      <c r="E80" s="1">
        <v>113.029625693147</v>
      </c>
      <c r="F80" s="1">
        <v>14.783159571892799</v>
      </c>
      <c r="G80">
        <v>126</v>
      </c>
      <c r="H80">
        <v>105.36392183164099</v>
      </c>
      <c r="I80">
        <v>123.46744716036901</v>
      </c>
      <c r="J80" t="s">
        <v>7</v>
      </c>
    </row>
    <row r="81" spans="1:10">
      <c r="A81" t="s">
        <v>151</v>
      </c>
      <c r="B81" t="s">
        <v>126</v>
      </c>
      <c r="C81">
        <v>35.864044398559699</v>
      </c>
      <c r="D81">
        <v>149.87017114647401</v>
      </c>
      <c r="E81" s="1">
        <v>126.951219892762</v>
      </c>
      <c r="F81" s="1">
        <v>12.781168306539501</v>
      </c>
      <c r="G81">
        <v>117</v>
      </c>
      <c r="H81">
        <v>122.53127782995099</v>
      </c>
      <c r="I81">
        <v>134.11955326709199</v>
      </c>
      <c r="J81" t="s">
        <v>7</v>
      </c>
    </row>
    <row r="82" spans="1:10">
      <c r="A82" t="s">
        <v>152</v>
      </c>
      <c r="B82" t="s">
        <v>126</v>
      </c>
      <c r="C82">
        <v>88.057642493485901</v>
      </c>
      <c r="D82">
        <v>151.36769958667</v>
      </c>
      <c r="E82" s="1">
        <v>121.795139157235</v>
      </c>
      <c r="F82" s="1">
        <v>12.0432791069943</v>
      </c>
      <c r="G82">
        <v>108</v>
      </c>
      <c r="H82">
        <v>115.578562610113</v>
      </c>
      <c r="I82">
        <v>127.11685984241301</v>
      </c>
      <c r="J82" t="s">
        <v>7</v>
      </c>
    </row>
    <row r="83" spans="1:10">
      <c r="A83" t="s">
        <v>153</v>
      </c>
      <c r="B83" t="s">
        <v>126</v>
      </c>
      <c r="C83">
        <v>87.4685627643223</v>
      </c>
      <c r="D83">
        <v>140.52480392709799</v>
      </c>
      <c r="E83" s="1">
        <v>118.91135340544599</v>
      </c>
      <c r="F83" s="1">
        <v>12.6868218449578</v>
      </c>
      <c r="G83">
        <v>71</v>
      </c>
      <c r="H83">
        <v>108.745680051531</v>
      </c>
      <c r="I83">
        <v>130.16719665637601</v>
      </c>
      <c r="J83" t="s">
        <v>7</v>
      </c>
    </row>
    <row r="84" spans="1:10">
      <c r="A84" t="s">
        <v>154</v>
      </c>
      <c r="B84" t="s">
        <v>126</v>
      </c>
      <c r="C84">
        <v>90.953851909998903</v>
      </c>
      <c r="D84">
        <v>142.480911437148</v>
      </c>
      <c r="E84" s="1">
        <v>119.264066471828</v>
      </c>
      <c r="F84" s="1">
        <v>10.256876571887201</v>
      </c>
      <c r="G84">
        <v>72</v>
      </c>
      <c r="H84">
        <v>112.24093138672001</v>
      </c>
      <c r="I84">
        <v>126.93711476173701</v>
      </c>
      <c r="J84" t="s">
        <v>7</v>
      </c>
    </row>
    <row r="85" spans="1:10">
      <c r="A85" t="s">
        <v>155</v>
      </c>
      <c r="B85" t="s">
        <v>126</v>
      </c>
      <c r="C85">
        <v>97.7631650943203</v>
      </c>
      <c r="D85">
        <v>141.149250632791</v>
      </c>
      <c r="E85" s="1">
        <v>118.411681935815</v>
      </c>
      <c r="F85" s="1">
        <v>10.7510752227574</v>
      </c>
      <c r="G85">
        <v>47</v>
      </c>
      <c r="H85">
        <v>109.97765167341601</v>
      </c>
      <c r="I85">
        <v>125.836657546271</v>
      </c>
      <c r="J85" t="s">
        <v>7</v>
      </c>
    </row>
    <row r="86" spans="1:10">
      <c r="A86" t="s">
        <v>126</v>
      </c>
      <c r="B86" t="s">
        <v>156</v>
      </c>
      <c r="C86">
        <v>-1.4828747013628001</v>
      </c>
      <c r="D86">
        <v>153.68185755426001</v>
      </c>
      <c r="E86" s="1">
        <v>119.956616446559</v>
      </c>
      <c r="F86" s="1">
        <v>14.705573137562601</v>
      </c>
      <c r="G86">
        <v>784</v>
      </c>
      <c r="H86">
        <v>112.005641794178</v>
      </c>
      <c r="I86">
        <v>129.070245073904</v>
      </c>
      <c r="J86" t="s">
        <v>157</v>
      </c>
    </row>
    <row r="87" spans="1:10">
      <c r="A87" t="s">
        <v>126</v>
      </c>
      <c r="B87" t="s">
        <v>158</v>
      </c>
      <c r="C87" t="e">
        <v>#NUM!</v>
      </c>
      <c r="D87" t="e">
        <v>#NUM!</v>
      </c>
      <c r="E87" s="1" t="e">
        <v>#NUM!</v>
      </c>
      <c r="G87">
        <v>0</v>
      </c>
      <c r="J87" t="s">
        <v>157</v>
      </c>
    </row>
    <row r="88" spans="1:10">
      <c r="A88" t="s">
        <v>126</v>
      </c>
      <c r="B88" t="s">
        <v>156</v>
      </c>
      <c r="C88">
        <v>1.39907976958131</v>
      </c>
      <c r="D88">
        <v>3.0373794544819401</v>
      </c>
      <c r="E88" s="1">
        <v>2.1207103971965102</v>
      </c>
      <c r="F88" s="1">
        <v>0.142917389116171</v>
      </c>
      <c r="G88">
        <v>784</v>
      </c>
      <c r="H88">
        <v>2.0286471785265698</v>
      </c>
      <c r="I88">
        <v>2.2049886644117298</v>
      </c>
      <c r="J88" t="s">
        <v>54</v>
      </c>
    </row>
    <row r="89" spans="1:10">
      <c r="A89" t="s">
        <v>126</v>
      </c>
      <c r="B89" t="s">
        <v>158</v>
      </c>
      <c r="C89" t="e">
        <v>#NUM!</v>
      </c>
      <c r="D89" t="e">
        <v>#NUM!</v>
      </c>
      <c r="E89" s="1" t="e">
        <v>#NUM!</v>
      </c>
      <c r="G89">
        <v>0</v>
      </c>
      <c r="J89" t="s">
        <v>54</v>
      </c>
    </row>
    <row r="90" spans="1:10">
      <c r="A90" t="s">
        <v>126</v>
      </c>
      <c r="B90" t="s">
        <v>138</v>
      </c>
      <c r="C90">
        <v>84.131948479588104</v>
      </c>
      <c r="D90">
        <v>153.68185755426001</v>
      </c>
      <c r="E90" s="1">
        <v>119.443570339313</v>
      </c>
      <c r="F90" s="1">
        <v>12.5437357271084</v>
      </c>
      <c r="G90">
        <v>139</v>
      </c>
      <c r="H90">
        <v>111.317051223644</v>
      </c>
      <c r="I90">
        <v>128.340932760876</v>
      </c>
      <c r="J90" t="s">
        <v>157</v>
      </c>
    </row>
    <row r="91" spans="1:10">
      <c r="A91" t="s">
        <v>126</v>
      </c>
      <c r="B91" t="s">
        <v>139</v>
      </c>
      <c r="C91">
        <v>87.4685627643223</v>
      </c>
      <c r="D91">
        <v>150.324458292499</v>
      </c>
      <c r="E91" s="1">
        <v>121.48637437579001</v>
      </c>
      <c r="F91" s="1">
        <v>12.234814724636299</v>
      </c>
      <c r="G91">
        <v>129</v>
      </c>
      <c r="H91">
        <v>112.85089062388001</v>
      </c>
      <c r="I91">
        <v>130.53182098594601</v>
      </c>
      <c r="J91" t="s">
        <v>157</v>
      </c>
    </row>
    <row r="92" spans="1:10">
      <c r="A92" t="s">
        <v>126</v>
      </c>
      <c r="B92" t="s">
        <v>140</v>
      </c>
      <c r="C92">
        <v>22.061925493931799</v>
      </c>
      <c r="D92">
        <v>146.56098556067499</v>
      </c>
      <c r="E92" s="1">
        <v>118.956032549293</v>
      </c>
      <c r="F92" s="1">
        <v>16.349584024920201</v>
      </c>
      <c r="G92">
        <v>128</v>
      </c>
      <c r="H92">
        <v>111.801391922205</v>
      </c>
      <c r="I92">
        <v>128.20126420297299</v>
      </c>
      <c r="J92" t="s">
        <v>157</v>
      </c>
    </row>
    <row r="93" spans="1:10">
      <c r="A93" t="s">
        <v>126</v>
      </c>
      <c r="B93" t="s">
        <v>141</v>
      </c>
      <c r="C93">
        <v>24.188575038947899</v>
      </c>
      <c r="D93">
        <v>151.36769958667</v>
      </c>
      <c r="E93" s="1">
        <v>120.48236701759799</v>
      </c>
      <c r="F93" s="1">
        <v>16.662244551904699</v>
      </c>
      <c r="G93">
        <v>134</v>
      </c>
      <c r="H93">
        <v>112.401073130298</v>
      </c>
      <c r="I93">
        <v>130.05222430317301</v>
      </c>
      <c r="J93" t="s">
        <v>157</v>
      </c>
    </row>
    <row r="94" spans="1:10">
      <c r="A94" t="s">
        <v>126</v>
      </c>
      <c r="B94" t="s">
        <v>142</v>
      </c>
      <c r="C94">
        <v>-1.4828747013628001</v>
      </c>
      <c r="D94">
        <v>144.25933219987701</v>
      </c>
      <c r="E94" s="1">
        <v>118.372897172384</v>
      </c>
      <c r="F94" s="1">
        <v>16.770853272575401</v>
      </c>
      <c r="G94">
        <v>127</v>
      </c>
      <c r="H94">
        <v>111.401850593723</v>
      </c>
      <c r="I94">
        <v>128.84067621036399</v>
      </c>
      <c r="J94" t="s">
        <v>157</v>
      </c>
    </row>
    <row r="95" spans="1:10">
      <c r="A95" t="s">
        <v>126</v>
      </c>
      <c r="B95" t="s">
        <v>143</v>
      </c>
      <c r="C95">
        <v>84.826769853197604</v>
      </c>
      <c r="D95">
        <v>148.68764942492399</v>
      </c>
      <c r="E95" s="1">
        <v>121.001743581893</v>
      </c>
      <c r="F95" s="1">
        <v>12.9650904479226</v>
      </c>
      <c r="G95">
        <v>127</v>
      </c>
      <c r="H95">
        <v>112.123362510815</v>
      </c>
      <c r="I95">
        <v>130.07047290094499</v>
      </c>
      <c r="J95" t="s">
        <v>157</v>
      </c>
    </row>
    <row r="96" spans="1:10">
      <c r="A96" t="s">
        <v>126</v>
      </c>
      <c r="B96" s="1" t="s">
        <v>159</v>
      </c>
      <c r="C96" s="1">
        <v>38.165091822216802</v>
      </c>
      <c r="D96" s="1">
        <v>73.098793886098093</v>
      </c>
      <c r="E96" s="1">
        <v>50.823159672448703</v>
      </c>
      <c r="F96" s="1">
        <v>11.001426799851201</v>
      </c>
      <c r="G96" s="1">
        <v>10</v>
      </c>
      <c r="H96" s="1">
        <v>42.001558594969502</v>
      </c>
      <c r="I96" s="1">
        <v>58.1518781613985</v>
      </c>
      <c r="J96" s="1" t="s">
        <v>157</v>
      </c>
    </row>
    <row r="97" spans="1:10">
      <c r="A97" t="s">
        <v>126</v>
      </c>
      <c r="B97" s="1" t="s">
        <v>160</v>
      </c>
      <c r="C97" s="1">
        <v>58.768225115783601</v>
      </c>
      <c r="D97" s="1">
        <v>84.889178117974396</v>
      </c>
      <c r="E97" s="1">
        <v>72.787603069731603</v>
      </c>
      <c r="F97" s="1">
        <v>8.7894775522027206</v>
      </c>
      <c r="G97" s="1">
        <v>9</v>
      </c>
      <c r="H97" s="1">
        <v>70.986861597502298</v>
      </c>
      <c r="I97" s="1">
        <v>78.265267509860905</v>
      </c>
      <c r="J97" s="1" t="s">
        <v>157</v>
      </c>
    </row>
    <row r="98" spans="1:10">
      <c r="A98" t="s">
        <v>126</v>
      </c>
      <c r="B98" s="1" t="s">
        <v>161</v>
      </c>
      <c r="C98" s="1">
        <v>50.920548304445902</v>
      </c>
      <c r="D98" s="1">
        <v>89.881684769660197</v>
      </c>
      <c r="E98" s="1">
        <v>67.280020436989105</v>
      </c>
      <c r="F98" s="1">
        <v>12.644016029723399</v>
      </c>
      <c r="G98" s="1">
        <v>9</v>
      </c>
      <c r="H98" s="1">
        <v>60.5014059739486</v>
      </c>
      <c r="I98" s="1">
        <v>77.414727060663097</v>
      </c>
      <c r="J98" s="1" t="s">
        <v>157</v>
      </c>
    </row>
    <row r="99" spans="1:10">
      <c r="A99" t="s">
        <v>126</v>
      </c>
      <c r="B99" t="s">
        <v>138</v>
      </c>
      <c r="C99">
        <v>1.75011159600941</v>
      </c>
      <c r="D99">
        <v>2.4962220009367799</v>
      </c>
      <c r="E99" s="1">
        <v>2.1255353078770098</v>
      </c>
      <c r="F99" s="1">
        <v>0.13680197579863901</v>
      </c>
      <c r="G99">
        <v>139</v>
      </c>
      <c r="H99">
        <v>2.05067447989336</v>
      </c>
      <c r="I99">
        <v>2.2029331733081601</v>
      </c>
      <c r="J99" t="s">
        <v>54</v>
      </c>
    </row>
    <row r="100" spans="1:10">
      <c r="A100" t="s">
        <v>126</v>
      </c>
      <c r="B100" t="s">
        <v>139</v>
      </c>
      <c r="C100">
        <v>1.85319050426432</v>
      </c>
      <c r="D100">
        <v>2.56291417361536</v>
      </c>
      <c r="E100" s="1">
        <v>2.1490552365315501</v>
      </c>
      <c r="F100" s="1">
        <v>0.13570980903302801</v>
      </c>
      <c r="G100">
        <v>129</v>
      </c>
      <c r="H100">
        <v>2.0669388919953602</v>
      </c>
      <c r="I100">
        <v>2.2279476544313002</v>
      </c>
      <c r="J100" t="s">
        <v>54</v>
      </c>
    </row>
    <row r="101" spans="1:10">
      <c r="A101" t="s">
        <v>126</v>
      </c>
      <c r="B101" t="s">
        <v>140</v>
      </c>
      <c r="C101">
        <v>1.80444705465748</v>
      </c>
      <c r="D101">
        <v>2.4877182518476002</v>
      </c>
      <c r="E101" s="1">
        <v>2.11291853326086</v>
      </c>
      <c r="F101" s="1">
        <v>0.12916163278321</v>
      </c>
      <c r="G101">
        <v>128</v>
      </c>
      <c r="H101">
        <v>2.0335626325255598</v>
      </c>
      <c r="I101">
        <v>2.21263191250699</v>
      </c>
      <c r="J101" t="s">
        <v>54</v>
      </c>
    </row>
    <row r="102" spans="1:10">
      <c r="A102" t="s">
        <v>126</v>
      </c>
      <c r="B102" t="s">
        <v>141</v>
      </c>
      <c r="C102">
        <v>1.70339367114712</v>
      </c>
      <c r="D102">
        <v>3.0373794544819401</v>
      </c>
      <c r="E102" s="1">
        <v>2.11947200385519</v>
      </c>
      <c r="F102" s="1">
        <v>0.16516923114311099</v>
      </c>
      <c r="G102">
        <v>134</v>
      </c>
      <c r="H102">
        <v>2.023126801783</v>
      </c>
      <c r="I102">
        <v>2.19537915375638</v>
      </c>
      <c r="J102" t="s">
        <v>54</v>
      </c>
    </row>
    <row r="103" spans="1:10">
      <c r="A103" t="s">
        <v>126</v>
      </c>
      <c r="B103" t="s">
        <v>142</v>
      </c>
      <c r="C103">
        <v>1.39907976958131</v>
      </c>
      <c r="D103">
        <v>2.5279717026999</v>
      </c>
      <c r="E103" s="1">
        <v>2.1190534230057101</v>
      </c>
      <c r="F103" s="1">
        <v>0.137330596894009</v>
      </c>
      <c r="G103">
        <v>127</v>
      </c>
      <c r="H103">
        <v>2.03477417034689</v>
      </c>
      <c r="I103">
        <v>2.1960047043503801</v>
      </c>
      <c r="J103" t="s">
        <v>54</v>
      </c>
    </row>
    <row r="104" spans="1:10">
      <c r="A104" t="s">
        <v>126</v>
      </c>
      <c r="B104" t="s">
        <v>143</v>
      </c>
      <c r="C104">
        <v>1.65241807776968</v>
      </c>
      <c r="D104">
        <v>2.6577663997252499</v>
      </c>
      <c r="E104" s="1">
        <v>2.09745521731399</v>
      </c>
      <c r="F104" s="1">
        <v>0.147620478809523</v>
      </c>
      <c r="G104">
        <v>127</v>
      </c>
      <c r="H104">
        <v>2.0021793292868999</v>
      </c>
      <c r="I104">
        <v>2.1671738073743998</v>
      </c>
      <c r="J104" t="s">
        <v>54</v>
      </c>
    </row>
    <row r="105" spans="1:10">
      <c r="A105" t="s">
        <v>126</v>
      </c>
      <c r="B105" t="s">
        <v>159</v>
      </c>
      <c r="C105">
        <v>1.4330557565873501</v>
      </c>
      <c r="D105">
        <v>1.7560105723611199</v>
      </c>
      <c r="E105" s="1">
        <v>1.58274150174876</v>
      </c>
      <c r="F105" s="1">
        <v>0.109989310295722</v>
      </c>
      <c r="G105">
        <v>10</v>
      </c>
      <c r="H105">
        <v>1.5245459756906901</v>
      </c>
      <c r="I105">
        <v>1.6480443715714499</v>
      </c>
      <c r="J105" t="s">
        <v>54</v>
      </c>
    </row>
    <row r="106" spans="1:10">
      <c r="A106" t="s">
        <v>126</v>
      </c>
      <c r="B106" t="s">
        <v>160</v>
      </c>
      <c r="C106">
        <v>1.4580660377474699</v>
      </c>
      <c r="D106">
        <v>2.1724110987067702</v>
      </c>
      <c r="E106" s="1">
        <v>1.8963526817706799</v>
      </c>
      <c r="F106" s="1">
        <v>0.23762041782687601</v>
      </c>
      <c r="G106">
        <v>9</v>
      </c>
      <c r="H106">
        <v>1.84947845874941</v>
      </c>
      <c r="I106">
        <v>2.0878629618872502</v>
      </c>
      <c r="J106" t="s">
        <v>54</v>
      </c>
    </row>
    <row r="107" spans="1:10">
      <c r="A107" t="s">
        <v>126</v>
      </c>
      <c r="B107" t="s">
        <v>161</v>
      </c>
      <c r="C107">
        <v>0.67674693452401202</v>
      </c>
      <c r="D107">
        <v>1.18492755423528</v>
      </c>
      <c r="E107" s="1">
        <v>0.82588132165649697</v>
      </c>
      <c r="F107" s="1">
        <v>0.15300678406001</v>
      </c>
      <c r="G107">
        <v>9</v>
      </c>
      <c r="H107">
        <v>0.72365796182748698</v>
      </c>
      <c r="I107">
        <v>0.83439282830564399</v>
      </c>
      <c r="J107" t="s">
        <v>54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/>
  </sheetViews>
  <sheetFormatPr baseColWidth="10" defaultRowHeight="14" x14ac:dyDescent="0"/>
  <sheetData>
    <row r="1" spans="1:13">
      <c r="A1" t="s">
        <v>145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6</v>
      </c>
    </row>
    <row r="2" spans="1:13">
      <c r="A2" t="s">
        <v>138</v>
      </c>
      <c r="B2" t="s">
        <v>54</v>
      </c>
      <c r="C2" t="s">
        <v>150</v>
      </c>
      <c r="D2" t="s">
        <v>151</v>
      </c>
      <c r="E2">
        <v>30</v>
      </c>
      <c r="F2">
        <v>23</v>
      </c>
      <c r="G2">
        <v>3.5217000000000001</v>
      </c>
      <c r="H2">
        <v>50.494300000000003</v>
      </c>
      <c r="I2">
        <v>8.9999999999999998E-4</v>
      </c>
      <c r="J2">
        <v>3.3099999999999997E-2</v>
      </c>
      <c r="K2" t="s">
        <v>173</v>
      </c>
      <c r="L2">
        <v>2.2999999999999998</v>
      </c>
      <c r="M2" t="s">
        <v>174</v>
      </c>
    </row>
    <row r="3" spans="1:13">
      <c r="A3" t="s">
        <v>138</v>
      </c>
      <c r="B3" t="s">
        <v>54</v>
      </c>
      <c r="C3" t="s">
        <v>150</v>
      </c>
      <c r="D3" t="s">
        <v>152</v>
      </c>
      <c r="E3">
        <v>30</v>
      </c>
      <c r="F3">
        <v>18</v>
      </c>
      <c r="G3">
        <v>-0.75949999999999995</v>
      </c>
      <c r="H3">
        <v>38.741100000000003</v>
      </c>
      <c r="I3">
        <v>0.45200000000000001</v>
      </c>
      <c r="J3">
        <v>1</v>
      </c>
      <c r="K3" t="s">
        <v>175</v>
      </c>
      <c r="L3">
        <v>2.37</v>
      </c>
      <c r="M3" t="s">
        <v>174</v>
      </c>
    </row>
    <row r="4" spans="1:13">
      <c r="A4" t="s">
        <v>138</v>
      </c>
      <c r="B4" t="s">
        <v>54</v>
      </c>
      <c r="C4" t="s">
        <v>150</v>
      </c>
      <c r="D4" t="s">
        <v>153</v>
      </c>
      <c r="E4">
        <v>30</v>
      </c>
      <c r="F4">
        <v>12</v>
      </c>
      <c r="G4">
        <v>1.6914</v>
      </c>
      <c r="H4">
        <v>17.827100000000002</v>
      </c>
      <c r="I4">
        <v>0.108</v>
      </c>
      <c r="J4">
        <v>1</v>
      </c>
      <c r="K4" t="s">
        <v>175</v>
      </c>
      <c r="L4">
        <v>2.44</v>
      </c>
      <c r="M4" t="s">
        <v>174</v>
      </c>
    </row>
    <row r="5" spans="1:13">
      <c r="A5" t="s">
        <v>138</v>
      </c>
      <c r="B5" t="s">
        <v>54</v>
      </c>
      <c r="C5" t="s">
        <v>151</v>
      </c>
      <c r="D5" t="s">
        <v>152</v>
      </c>
      <c r="E5">
        <v>23</v>
      </c>
      <c r="F5">
        <v>18</v>
      </c>
      <c r="G5">
        <v>-4.0044000000000004</v>
      </c>
      <c r="H5">
        <v>30.906400000000001</v>
      </c>
      <c r="I5">
        <v>4.0000000000000002E-4</v>
      </c>
      <c r="J5">
        <v>1.2999999999999999E-2</v>
      </c>
      <c r="K5" t="s">
        <v>173</v>
      </c>
      <c r="L5">
        <v>2.5099999999999998</v>
      </c>
      <c r="M5" t="s">
        <v>174</v>
      </c>
    </row>
    <row r="6" spans="1:13">
      <c r="A6" t="s">
        <v>138</v>
      </c>
      <c r="B6" t="s">
        <v>54</v>
      </c>
      <c r="C6" t="s">
        <v>151</v>
      </c>
      <c r="D6" t="s">
        <v>153</v>
      </c>
      <c r="E6">
        <v>23</v>
      </c>
      <c r="F6">
        <v>12</v>
      </c>
      <c r="G6">
        <v>-0.46329999999999999</v>
      </c>
      <c r="H6">
        <v>15.104200000000001</v>
      </c>
      <c r="I6">
        <v>0.65</v>
      </c>
      <c r="J6">
        <v>1</v>
      </c>
      <c r="K6" t="s">
        <v>175</v>
      </c>
      <c r="L6">
        <v>2.58</v>
      </c>
      <c r="M6" t="s">
        <v>174</v>
      </c>
    </row>
    <row r="7" spans="1:13">
      <c r="A7" t="s">
        <v>138</v>
      </c>
      <c r="B7" t="s">
        <v>54</v>
      </c>
      <c r="C7" t="s">
        <v>152</v>
      </c>
      <c r="D7" t="s">
        <v>153</v>
      </c>
      <c r="E7">
        <v>18</v>
      </c>
      <c r="F7">
        <v>12</v>
      </c>
      <c r="G7">
        <v>2.1594000000000002</v>
      </c>
      <c r="H7">
        <v>19.595500000000001</v>
      </c>
      <c r="I7">
        <v>4.2999999999999997E-2</v>
      </c>
      <c r="J7">
        <v>1</v>
      </c>
      <c r="K7" t="s">
        <v>175</v>
      </c>
      <c r="L7">
        <v>2.65</v>
      </c>
      <c r="M7" t="s">
        <v>174</v>
      </c>
    </row>
    <row r="8" spans="1:13">
      <c r="A8" t="s">
        <v>139</v>
      </c>
      <c r="B8" t="s">
        <v>54</v>
      </c>
      <c r="C8" t="s">
        <v>150</v>
      </c>
      <c r="D8" t="s">
        <v>151</v>
      </c>
      <c r="E8">
        <v>18</v>
      </c>
      <c r="F8">
        <v>18</v>
      </c>
      <c r="G8">
        <v>1.5462</v>
      </c>
      <c r="H8">
        <v>33.454000000000001</v>
      </c>
      <c r="I8">
        <v>0.13100000000000001</v>
      </c>
      <c r="J8">
        <v>1</v>
      </c>
      <c r="K8" t="s">
        <v>175</v>
      </c>
      <c r="L8">
        <v>2.2999999999999998</v>
      </c>
      <c r="M8" t="s">
        <v>174</v>
      </c>
    </row>
    <row r="9" spans="1:13">
      <c r="A9" t="s">
        <v>139</v>
      </c>
      <c r="B9" t="s">
        <v>54</v>
      </c>
      <c r="C9" t="s">
        <v>150</v>
      </c>
      <c r="D9" t="s">
        <v>152</v>
      </c>
      <c r="E9">
        <v>18</v>
      </c>
      <c r="F9">
        <v>18</v>
      </c>
      <c r="G9">
        <v>0.3629</v>
      </c>
      <c r="H9">
        <v>33.942799999999998</v>
      </c>
      <c r="I9">
        <v>0.71899999999999997</v>
      </c>
      <c r="J9">
        <v>1</v>
      </c>
      <c r="K9" t="s">
        <v>175</v>
      </c>
      <c r="L9">
        <v>2.37</v>
      </c>
      <c r="M9" t="s">
        <v>174</v>
      </c>
    </row>
    <row r="10" spans="1:13">
      <c r="A10" t="s">
        <v>139</v>
      </c>
      <c r="B10" t="s">
        <v>54</v>
      </c>
      <c r="C10" t="s">
        <v>150</v>
      </c>
      <c r="D10" t="s">
        <v>153</v>
      </c>
      <c r="E10">
        <v>18</v>
      </c>
      <c r="F10">
        <v>12</v>
      </c>
      <c r="G10">
        <v>1.4524999999999999</v>
      </c>
      <c r="H10">
        <v>26.925000000000001</v>
      </c>
      <c r="I10">
        <v>0.158</v>
      </c>
      <c r="J10">
        <v>1</v>
      </c>
      <c r="K10" t="s">
        <v>175</v>
      </c>
      <c r="L10">
        <v>2.44</v>
      </c>
      <c r="M10" t="s">
        <v>174</v>
      </c>
    </row>
    <row r="11" spans="1:13">
      <c r="A11" t="s">
        <v>139</v>
      </c>
      <c r="B11" t="s">
        <v>54</v>
      </c>
      <c r="C11" t="s">
        <v>151</v>
      </c>
      <c r="D11" t="s">
        <v>152</v>
      </c>
      <c r="E11">
        <v>18</v>
      </c>
      <c r="F11">
        <v>18</v>
      </c>
      <c r="G11">
        <v>-1.1257999999999999</v>
      </c>
      <c r="H11">
        <v>33.067700000000002</v>
      </c>
      <c r="I11">
        <v>0.26800000000000002</v>
      </c>
      <c r="J11">
        <v>1</v>
      </c>
      <c r="K11" t="s">
        <v>175</v>
      </c>
      <c r="L11">
        <v>2.5099999999999998</v>
      </c>
      <c r="M11" t="s">
        <v>174</v>
      </c>
    </row>
    <row r="12" spans="1:13">
      <c r="A12" t="s">
        <v>139</v>
      </c>
      <c r="B12" t="s">
        <v>54</v>
      </c>
      <c r="C12" t="s">
        <v>151</v>
      </c>
      <c r="D12" t="s">
        <v>153</v>
      </c>
      <c r="E12">
        <v>18</v>
      </c>
      <c r="F12">
        <v>12</v>
      </c>
      <c r="G12">
        <v>-1.84E-2</v>
      </c>
      <c r="H12">
        <v>25.236999999999998</v>
      </c>
      <c r="I12">
        <v>0.98499999999999999</v>
      </c>
      <c r="J12">
        <v>1</v>
      </c>
      <c r="K12" t="s">
        <v>175</v>
      </c>
      <c r="L12">
        <v>2.58</v>
      </c>
      <c r="M12" t="s">
        <v>174</v>
      </c>
    </row>
    <row r="13" spans="1:13">
      <c r="A13" t="s">
        <v>139</v>
      </c>
      <c r="B13" t="s">
        <v>54</v>
      </c>
      <c r="C13" t="s">
        <v>152</v>
      </c>
      <c r="D13" t="s">
        <v>153</v>
      </c>
      <c r="E13">
        <v>18</v>
      </c>
      <c r="F13">
        <v>12</v>
      </c>
      <c r="G13">
        <v>1.0556000000000001</v>
      </c>
      <c r="H13">
        <v>27.319299999999998</v>
      </c>
      <c r="I13">
        <v>0.3</v>
      </c>
      <c r="J13">
        <v>1</v>
      </c>
      <c r="K13" t="s">
        <v>175</v>
      </c>
      <c r="L13">
        <v>2.65</v>
      </c>
      <c r="M13" t="s">
        <v>174</v>
      </c>
    </row>
    <row r="14" spans="1:13">
      <c r="A14" t="s">
        <v>140</v>
      </c>
      <c r="B14" t="s">
        <v>54</v>
      </c>
      <c r="C14" t="s">
        <v>150</v>
      </c>
      <c r="D14" t="s">
        <v>151</v>
      </c>
      <c r="E14">
        <v>18</v>
      </c>
      <c r="F14">
        <v>18</v>
      </c>
      <c r="G14">
        <v>4.3739999999999997</v>
      </c>
      <c r="H14">
        <v>33.987099999999998</v>
      </c>
      <c r="I14">
        <v>1E-4</v>
      </c>
      <c r="J14">
        <v>4.0000000000000001E-3</v>
      </c>
      <c r="K14" t="s">
        <v>176</v>
      </c>
      <c r="L14">
        <v>2.2999999999999998</v>
      </c>
      <c r="M14" t="s">
        <v>174</v>
      </c>
    </row>
    <row r="15" spans="1:13">
      <c r="A15" t="s">
        <v>140</v>
      </c>
      <c r="B15" t="s">
        <v>54</v>
      </c>
      <c r="C15" t="s">
        <v>150</v>
      </c>
      <c r="D15" t="s">
        <v>152</v>
      </c>
      <c r="E15">
        <v>18</v>
      </c>
      <c r="F15">
        <v>18</v>
      </c>
      <c r="G15">
        <v>2.5163000000000002</v>
      </c>
      <c r="H15">
        <v>33.397799999999997</v>
      </c>
      <c r="I15">
        <v>1.7000000000000001E-2</v>
      </c>
      <c r="J15">
        <v>0.61199999999999999</v>
      </c>
      <c r="K15" t="s">
        <v>175</v>
      </c>
      <c r="L15">
        <v>2.37</v>
      </c>
      <c r="M15" t="s">
        <v>174</v>
      </c>
    </row>
    <row r="16" spans="1:13">
      <c r="A16" t="s">
        <v>140</v>
      </c>
      <c r="B16" t="s">
        <v>54</v>
      </c>
      <c r="C16" t="s">
        <v>150</v>
      </c>
      <c r="D16" t="s">
        <v>153</v>
      </c>
      <c r="E16">
        <v>18</v>
      </c>
      <c r="F16">
        <v>12</v>
      </c>
      <c r="G16">
        <v>1.7987</v>
      </c>
      <c r="H16">
        <v>16.5989</v>
      </c>
      <c r="I16">
        <v>0.09</v>
      </c>
      <c r="J16">
        <v>1</v>
      </c>
      <c r="K16" t="s">
        <v>175</v>
      </c>
      <c r="L16">
        <v>2.44</v>
      </c>
      <c r="M16" t="s">
        <v>174</v>
      </c>
    </row>
    <row r="17" spans="1:13">
      <c r="A17" t="s">
        <v>140</v>
      </c>
      <c r="B17" t="s">
        <v>54</v>
      </c>
      <c r="C17" t="s">
        <v>151</v>
      </c>
      <c r="D17" t="s">
        <v>152</v>
      </c>
      <c r="E17">
        <v>18</v>
      </c>
      <c r="F17">
        <v>18</v>
      </c>
      <c r="G17">
        <v>-1.5270999999999999</v>
      </c>
      <c r="H17">
        <v>33.219000000000001</v>
      </c>
      <c r="I17">
        <v>0.13600000000000001</v>
      </c>
      <c r="J17">
        <v>1</v>
      </c>
      <c r="K17" t="s">
        <v>175</v>
      </c>
      <c r="L17">
        <v>2.5099999999999998</v>
      </c>
      <c r="M17" t="s">
        <v>174</v>
      </c>
    </row>
    <row r="18" spans="1:13">
      <c r="A18" t="s">
        <v>140</v>
      </c>
      <c r="B18" t="s">
        <v>54</v>
      </c>
      <c r="C18" t="s">
        <v>151</v>
      </c>
      <c r="D18" t="s">
        <v>153</v>
      </c>
      <c r="E18">
        <v>18</v>
      </c>
      <c r="F18">
        <v>12</v>
      </c>
      <c r="G18">
        <v>-0.96120000000000005</v>
      </c>
      <c r="H18">
        <v>16.392600000000002</v>
      </c>
      <c r="I18">
        <v>0.35</v>
      </c>
      <c r="J18">
        <v>1</v>
      </c>
      <c r="K18" t="s">
        <v>175</v>
      </c>
      <c r="L18">
        <v>2.58</v>
      </c>
      <c r="M18" t="s">
        <v>174</v>
      </c>
    </row>
    <row r="19" spans="1:13">
      <c r="A19" t="s">
        <v>140</v>
      </c>
      <c r="B19" t="s">
        <v>54</v>
      </c>
      <c r="C19" t="s">
        <v>152</v>
      </c>
      <c r="D19" t="s">
        <v>153</v>
      </c>
      <c r="E19">
        <v>18</v>
      </c>
      <c r="F19">
        <v>12</v>
      </c>
      <c r="G19">
        <v>7.5800000000000006E-2</v>
      </c>
      <c r="H19">
        <v>18.226199999999999</v>
      </c>
      <c r="I19">
        <v>0.94</v>
      </c>
      <c r="J19">
        <v>1</v>
      </c>
      <c r="K19" t="s">
        <v>175</v>
      </c>
      <c r="L19">
        <v>2.65</v>
      </c>
      <c r="M19" t="s">
        <v>174</v>
      </c>
    </row>
    <row r="20" spans="1:13">
      <c r="A20" t="s">
        <v>141</v>
      </c>
      <c r="B20" t="s">
        <v>54</v>
      </c>
      <c r="C20" t="s">
        <v>150</v>
      </c>
      <c r="D20" t="s">
        <v>151</v>
      </c>
      <c r="E20">
        <v>24</v>
      </c>
      <c r="F20">
        <v>23</v>
      </c>
      <c r="G20">
        <v>0.42080000000000001</v>
      </c>
      <c r="H20">
        <v>40.419600000000003</v>
      </c>
      <c r="I20">
        <v>0.67600000000000005</v>
      </c>
      <c r="J20">
        <v>1</v>
      </c>
      <c r="K20" t="s">
        <v>175</v>
      </c>
      <c r="L20">
        <v>2.2999999999999998</v>
      </c>
      <c r="M20" t="s">
        <v>174</v>
      </c>
    </row>
    <row r="21" spans="1:13">
      <c r="A21" t="s">
        <v>141</v>
      </c>
      <c r="B21" t="s">
        <v>54</v>
      </c>
      <c r="C21" t="s">
        <v>150</v>
      </c>
      <c r="D21" t="s">
        <v>152</v>
      </c>
      <c r="E21">
        <v>24</v>
      </c>
      <c r="F21">
        <v>18</v>
      </c>
      <c r="G21">
        <v>-0.35549999999999998</v>
      </c>
      <c r="H21">
        <v>38.158900000000003</v>
      </c>
      <c r="I21">
        <v>0.72399999999999998</v>
      </c>
      <c r="J21">
        <v>1</v>
      </c>
      <c r="K21" t="s">
        <v>175</v>
      </c>
      <c r="L21">
        <v>2.37</v>
      </c>
      <c r="M21" t="s">
        <v>174</v>
      </c>
    </row>
    <row r="22" spans="1:13">
      <c r="A22" t="s">
        <v>141</v>
      </c>
      <c r="B22" t="s">
        <v>54</v>
      </c>
      <c r="C22" t="s">
        <v>150</v>
      </c>
      <c r="D22" t="s">
        <v>153</v>
      </c>
      <c r="E22">
        <v>24</v>
      </c>
      <c r="F22">
        <v>12</v>
      </c>
      <c r="G22">
        <v>2.4291</v>
      </c>
      <c r="H22">
        <v>25.639900000000001</v>
      </c>
      <c r="I22">
        <v>2.1999999999999999E-2</v>
      </c>
      <c r="J22">
        <v>0.79200000000000004</v>
      </c>
      <c r="K22" t="s">
        <v>175</v>
      </c>
      <c r="L22">
        <v>2.44</v>
      </c>
      <c r="M22" t="s">
        <v>174</v>
      </c>
    </row>
    <row r="23" spans="1:13">
      <c r="A23" t="s">
        <v>141</v>
      </c>
      <c r="B23" t="s">
        <v>54</v>
      </c>
      <c r="C23" t="s">
        <v>151</v>
      </c>
      <c r="D23" t="s">
        <v>152</v>
      </c>
      <c r="E23">
        <v>23</v>
      </c>
      <c r="F23">
        <v>18</v>
      </c>
      <c r="G23">
        <v>-0.81120000000000003</v>
      </c>
      <c r="H23">
        <v>29.976600000000001</v>
      </c>
      <c r="I23">
        <v>0.42399999999999999</v>
      </c>
      <c r="J23">
        <v>1</v>
      </c>
      <c r="K23" t="s">
        <v>175</v>
      </c>
      <c r="L23">
        <v>2.5099999999999998</v>
      </c>
      <c r="M23" t="s">
        <v>174</v>
      </c>
    </row>
    <row r="24" spans="1:13">
      <c r="A24" t="s">
        <v>141</v>
      </c>
      <c r="B24" t="s">
        <v>54</v>
      </c>
      <c r="C24" t="s">
        <v>151</v>
      </c>
      <c r="D24" t="s">
        <v>153</v>
      </c>
      <c r="E24">
        <v>23</v>
      </c>
      <c r="F24">
        <v>12</v>
      </c>
      <c r="G24">
        <v>2.3746999999999998</v>
      </c>
      <c r="H24">
        <v>18.388200000000001</v>
      </c>
      <c r="I24">
        <v>2.9000000000000001E-2</v>
      </c>
      <c r="J24">
        <v>1</v>
      </c>
      <c r="K24" t="s">
        <v>175</v>
      </c>
      <c r="L24">
        <v>2.58</v>
      </c>
      <c r="M24" t="s">
        <v>174</v>
      </c>
    </row>
    <row r="25" spans="1:13">
      <c r="A25" t="s">
        <v>141</v>
      </c>
      <c r="B25" t="s">
        <v>54</v>
      </c>
      <c r="C25" t="s">
        <v>152</v>
      </c>
      <c r="D25" t="s">
        <v>153</v>
      </c>
      <c r="E25">
        <v>18</v>
      </c>
      <c r="F25">
        <v>12</v>
      </c>
      <c r="G25">
        <v>2.6842000000000001</v>
      </c>
      <c r="H25">
        <v>25.133800000000001</v>
      </c>
      <c r="I25">
        <v>1.2999999999999999E-2</v>
      </c>
      <c r="J25">
        <v>0.46800000000000003</v>
      </c>
      <c r="K25" t="s">
        <v>175</v>
      </c>
      <c r="L25">
        <v>2.65</v>
      </c>
      <c r="M25" t="s">
        <v>174</v>
      </c>
    </row>
    <row r="26" spans="1:13">
      <c r="A26" t="s">
        <v>177</v>
      </c>
      <c r="B26" t="s">
        <v>54</v>
      </c>
      <c r="C26" t="s">
        <v>150</v>
      </c>
      <c r="D26" t="s">
        <v>151</v>
      </c>
      <c r="E26">
        <v>18</v>
      </c>
      <c r="F26">
        <v>18</v>
      </c>
      <c r="G26">
        <v>3.169</v>
      </c>
      <c r="H26">
        <v>31.2897</v>
      </c>
      <c r="I26">
        <v>3.0000000000000001E-3</v>
      </c>
      <c r="J26">
        <v>0.108</v>
      </c>
      <c r="K26" t="s">
        <v>178</v>
      </c>
      <c r="L26">
        <v>2.2999999999999998</v>
      </c>
      <c r="M26" t="s">
        <v>174</v>
      </c>
    </row>
    <row r="27" spans="1:13">
      <c r="A27" t="s">
        <v>177</v>
      </c>
      <c r="B27" t="s">
        <v>54</v>
      </c>
      <c r="C27" t="s">
        <v>150</v>
      </c>
      <c r="D27" t="s">
        <v>152</v>
      </c>
      <c r="E27">
        <v>18</v>
      </c>
      <c r="F27">
        <v>18</v>
      </c>
      <c r="G27">
        <v>-0.36770000000000003</v>
      </c>
      <c r="H27">
        <v>33.905700000000003</v>
      </c>
      <c r="I27">
        <v>0.71499999999999997</v>
      </c>
      <c r="J27">
        <v>1</v>
      </c>
      <c r="K27" t="s">
        <v>175</v>
      </c>
      <c r="L27">
        <v>2.37</v>
      </c>
      <c r="M27" t="s">
        <v>174</v>
      </c>
    </row>
    <row r="28" spans="1:13">
      <c r="A28" t="s">
        <v>177</v>
      </c>
      <c r="B28" t="s">
        <v>54</v>
      </c>
      <c r="C28" t="s">
        <v>150</v>
      </c>
      <c r="D28" t="s">
        <v>153</v>
      </c>
      <c r="E28">
        <v>18</v>
      </c>
      <c r="F28">
        <v>11</v>
      </c>
      <c r="G28">
        <v>0.15770000000000001</v>
      </c>
      <c r="H28">
        <v>20.165900000000001</v>
      </c>
      <c r="I28">
        <v>0.876</v>
      </c>
      <c r="J28">
        <v>1</v>
      </c>
      <c r="K28" t="s">
        <v>175</v>
      </c>
      <c r="L28">
        <v>2.44</v>
      </c>
      <c r="M28" t="s">
        <v>174</v>
      </c>
    </row>
    <row r="29" spans="1:13">
      <c r="A29" t="s">
        <v>177</v>
      </c>
      <c r="B29" t="s">
        <v>54</v>
      </c>
      <c r="C29" t="s">
        <v>151</v>
      </c>
      <c r="D29" t="s">
        <v>152</v>
      </c>
      <c r="E29">
        <v>18</v>
      </c>
      <c r="F29">
        <v>18</v>
      </c>
      <c r="G29">
        <v>-3.4758</v>
      </c>
      <c r="H29">
        <v>30.444199999999999</v>
      </c>
      <c r="I29">
        <v>2E-3</v>
      </c>
      <c r="J29">
        <v>7.1999999999999995E-2</v>
      </c>
      <c r="K29" t="s">
        <v>173</v>
      </c>
      <c r="L29">
        <v>2.5099999999999998</v>
      </c>
      <c r="M29" t="s">
        <v>174</v>
      </c>
    </row>
    <row r="30" spans="1:13">
      <c r="A30" t="s">
        <v>177</v>
      </c>
      <c r="B30" t="s">
        <v>54</v>
      </c>
      <c r="C30" t="s">
        <v>151</v>
      </c>
      <c r="D30" t="s">
        <v>153</v>
      </c>
      <c r="E30">
        <v>18</v>
      </c>
      <c r="F30">
        <v>11</v>
      </c>
      <c r="G30">
        <v>-2.3632</v>
      </c>
      <c r="H30">
        <v>15.8888</v>
      </c>
      <c r="I30">
        <v>3.1E-2</v>
      </c>
      <c r="J30">
        <v>1</v>
      </c>
      <c r="K30" t="s">
        <v>175</v>
      </c>
      <c r="L30">
        <v>2.58</v>
      </c>
      <c r="M30" t="s">
        <v>174</v>
      </c>
    </row>
    <row r="31" spans="1:13">
      <c r="A31" t="s">
        <v>177</v>
      </c>
      <c r="B31" t="s">
        <v>54</v>
      </c>
      <c r="C31" t="s">
        <v>152</v>
      </c>
      <c r="D31" t="s">
        <v>153</v>
      </c>
      <c r="E31">
        <v>18</v>
      </c>
      <c r="F31">
        <v>11</v>
      </c>
      <c r="G31">
        <v>0.46429999999999999</v>
      </c>
      <c r="H31">
        <v>21.0486</v>
      </c>
      <c r="I31">
        <v>0.64700000000000002</v>
      </c>
      <c r="J31">
        <v>1</v>
      </c>
      <c r="K31" t="s">
        <v>175</v>
      </c>
      <c r="L31">
        <v>2.65</v>
      </c>
      <c r="M31" t="s">
        <v>174</v>
      </c>
    </row>
    <row r="32" spans="1:13">
      <c r="A32" t="s">
        <v>179</v>
      </c>
      <c r="B32" t="s">
        <v>54</v>
      </c>
      <c r="C32" t="s">
        <v>150</v>
      </c>
      <c r="D32" t="s">
        <v>151</v>
      </c>
      <c r="E32">
        <v>18</v>
      </c>
      <c r="F32">
        <v>17</v>
      </c>
      <c r="G32">
        <v>3.5255999999999998</v>
      </c>
      <c r="H32">
        <v>25.911000000000001</v>
      </c>
      <c r="I32">
        <v>2E-3</v>
      </c>
      <c r="J32">
        <v>7.1999999999999995E-2</v>
      </c>
      <c r="K32" t="s">
        <v>173</v>
      </c>
      <c r="L32">
        <v>2.2999999999999998</v>
      </c>
      <c r="M32" t="s">
        <v>174</v>
      </c>
    </row>
    <row r="33" spans="1:13">
      <c r="A33" t="s">
        <v>179</v>
      </c>
      <c r="B33" t="s">
        <v>54</v>
      </c>
      <c r="C33" t="s">
        <v>150</v>
      </c>
      <c r="D33" t="s">
        <v>152</v>
      </c>
      <c r="E33">
        <v>18</v>
      </c>
      <c r="F33">
        <v>18</v>
      </c>
      <c r="G33">
        <v>1.0157</v>
      </c>
      <c r="H33">
        <v>33.094000000000001</v>
      </c>
      <c r="I33">
        <v>0.317</v>
      </c>
      <c r="J33">
        <v>1</v>
      </c>
      <c r="K33" t="s">
        <v>175</v>
      </c>
      <c r="L33">
        <v>2.37</v>
      </c>
      <c r="M33" t="s">
        <v>174</v>
      </c>
    </row>
    <row r="34" spans="1:13">
      <c r="A34" t="s">
        <v>179</v>
      </c>
      <c r="B34" t="s">
        <v>54</v>
      </c>
      <c r="C34" t="s">
        <v>150</v>
      </c>
      <c r="D34" t="s">
        <v>153</v>
      </c>
      <c r="E34">
        <v>18</v>
      </c>
      <c r="F34">
        <v>12</v>
      </c>
      <c r="G34">
        <v>2.8934000000000002</v>
      </c>
      <c r="H34">
        <v>25.6128</v>
      </c>
      <c r="I34">
        <v>8.0000000000000002E-3</v>
      </c>
      <c r="J34">
        <v>0.28799999999999998</v>
      </c>
      <c r="K34" t="s">
        <v>178</v>
      </c>
      <c r="L34">
        <v>2.44</v>
      </c>
      <c r="M34" t="s">
        <v>174</v>
      </c>
    </row>
    <row r="35" spans="1:13">
      <c r="A35" t="s">
        <v>179</v>
      </c>
      <c r="B35" t="s">
        <v>54</v>
      </c>
      <c r="C35" t="s">
        <v>151</v>
      </c>
      <c r="D35" t="s">
        <v>152</v>
      </c>
      <c r="E35">
        <v>17</v>
      </c>
      <c r="F35">
        <v>18</v>
      </c>
      <c r="G35">
        <v>-2.6652</v>
      </c>
      <c r="H35">
        <v>28.514900000000001</v>
      </c>
      <c r="I35">
        <v>1.2E-2</v>
      </c>
      <c r="J35">
        <v>0.432</v>
      </c>
      <c r="K35" t="s">
        <v>178</v>
      </c>
      <c r="L35">
        <v>2.5099999999999998</v>
      </c>
      <c r="M35" t="s">
        <v>174</v>
      </c>
    </row>
    <row r="36" spans="1:13">
      <c r="A36" t="s">
        <v>179</v>
      </c>
      <c r="B36" t="s">
        <v>54</v>
      </c>
      <c r="C36" t="s">
        <v>151</v>
      </c>
      <c r="D36" t="s">
        <v>153</v>
      </c>
      <c r="E36">
        <v>17</v>
      </c>
      <c r="F36">
        <v>12</v>
      </c>
      <c r="G36">
        <v>0.22620000000000001</v>
      </c>
      <c r="H36">
        <v>16.336200000000002</v>
      </c>
      <c r="I36">
        <v>0.82399999999999995</v>
      </c>
      <c r="J36">
        <v>1</v>
      </c>
      <c r="K36" t="s">
        <v>175</v>
      </c>
      <c r="L36">
        <v>2.58</v>
      </c>
      <c r="M36" t="s">
        <v>174</v>
      </c>
    </row>
    <row r="37" spans="1:13">
      <c r="A37" t="s">
        <v>179</v>
      </c>
      <c r="B37" t="s">
        <v>54</v>
      </c>
      <c r="C37" t="s">
        <v>152</v>
      </c>
      <c r="D37" t="s">
        <v>153</v>
      </c>
      <c r="E37">
        <v>18</v>
      </c>
      <c r="F37">
        <v>12</v>
      </c>
      <c r="G37">
        <v>2.1366999999999998</v>
      </c>
      <c r="H37">
        <v>22.9129</v>
      </c>
      <c r="I37">
        <v>4.3999999999999997E-2</v>
      </c>
      <c r="J37">
        <v>1</v>
      </c>
      <c r="K37" t="s">
        <v>175</v>
      </c>
      <c r="L37">
        <v>2.65</v>
      </c>
      <c r="M37" t="s">
        <v>174</v>
      </c>
    </row>
    <row r="38" spans="1:13">
      <c r="A38" t="s">
        <v>138</v>
      </c>
      <c r="B38" t="s">
        <v>7</v>
      </c>
      <c r="C38" t="s">
        <v>150</v>
      </c>
      <c r="D38" t="s">
        <v>151</v>
      </c>
      <c r="E38">
        <v>30</v>
      </c>
      <c r="F38">
        <v>23</v>
      </c>
      <c r="G38">
        <v>-5.1227999999999998</v>
      </c>
      <c r="H38">
        <v>50.9968</v>
      </c>
      <c r="I38">
        <v>0</v>
      </c>
      <c r="J38">
        <v>2.0000000000000001E-4</v>
      </c>
      <c r="K38" t="s">
        <v>180</v>
      </c>
      <c r="L38">
        <v>150</v>
      </c>
      <c r="M38" t="s">
        <v>174</v>
      </c>
    </row>
    <row r="39" spans="1:13">
      <c r="A39" t="s">
        <v>138</v>
      </c>
      <c r="B39" t="s">
        <v>7</v>
      </c>
      <c r="C39" t="s">
        <v>150</v>
      </c>
      <c r="D39" t="s">
        <v>152</v>
      </c>
      <c r="E39">
        <v>30</v>
      </c>
      <c r="F39">
        <v>18</v>
      </c>
      <c r="G39">
        <v>-1.7567999999999999</v>
      </c>
      <c r="H39">
        <v>31.434699999999999</v>
      </c>
      <c r="I39">
        <v>8.8999999999999996E-2</v>
      </c>
      <c r="J39">
        <v>1</v>
      </c>
      <c r="K39" t="s">
        <v>175</v>
      </c>
      <c r="L39">
        <v>164</v>
      </c>
      <c r="M39" t="s">
        <v>174</v>
      </c>
    </row>
    <row r="40" spans="1:13">
      <c r="A40" t="s">
        <v>138</v>
      </c>
      <c r="B40" t="s">
        <v>7</v>
      </c>
      <c r="C40" t="s">
        <v>150</v>
      </c>
      <c r="D40" t="s">
        <v>153</v>
      </c>
      <c r="E40">
        <v>30</v>
      </c>
      <c r="F40">
        <v>12</v>
      </c>
      <c r="G40">
        <v>-1.5366</v>
      </c>
      <c r="H40">
        <v>22.980499999999999</v>
      </c>
      <c r="I40">
        <v>0.13800000000000001</v>
      </c>
      <c r="J40">
        <v>1</v>
      </c>
      <c r="K40" t="s">
        <v>175</v>
      </c>
      <c r="L40">
        <v>178</v>
      </c>
      <c r="M40" t="s">
        <v>174</v>
      </c>
    </row>
    <row r="41" spans="1:13">
      <c r="A41" t="s">
        <v>138</v>
      </c>
      <c r="B41" t="s">
        <v>7</v>
      </c>
      <c r="C41" t="s">
        <v>151</v>
      </c>
      <c r="D41" t="s">
        <v>152</v>
      </c>
      <c r="E41">
        <v>23</v>
      </c>
      <c r="F41">
        <v>18</v>
      </c>
      <c r="G41">
        <v>2.0426000000000002</v>
      </c>
      <c r="H41">
        <v>27.531199999999998</v>
      </c>
      <c r="I41">
        <v>5.0999999999999997E-2</v>
      </c>
      <c r="J41">
        <v>1</v>
      </c>
      <c r="K41" t="s">
        <v>175</v>
      </c>
      <c r="L41">
        <v>192</v>
      </c>
      <c r="M41" t="s">
        <v>174</v>
      </c>
    </row>
    <row r="42" spans="1:13">
      <c r="A42" t="s">
        <v>138</v>
      </c>
      <c r="B42" t="s">
        <v>7</v>
      </c>
      <c r="C42" t="s">
        <v>151</v>
      </c>
      <c r="D42" t="s">
        <v>153</v>
      </c>
      <c r="E42">
        <v>23</v>
      </c>
      <c r="F42">
        <v>12</v>
      </c>
      <c r="G42">
        <v>2.5268999999999999</v>
      </c>
      <c r="H42">
        <v>19.663599999999999</v>
      </c>
      <c r="I42">
        <v>0.02</v>
      </c>
      <c r="J42">
        <v>0.72</v>
      </c>
      <c r="K42" t="s">
        <v>175</v>
      </c>
      <c r="L42">
        <v>206</v>
      </c>
      <c r="M42" t="s">
        <v>174</v>
      </c>
    </row>
    <row r="43" spans="1:13">
      <c r="A43" t="s">
        <v>138</v>
      </c>
      <c r="B43" t="s">
        <v>7</v>
      </c>
      <c r="C43" t="s">
        <v>152</v>
      </c>
      <c r="D43" t="s">
        <v>153</v>
      </c>
      <c r="E43">
        <v>18</v>
      </c>
      <c r="F43">
        <v>12</v>
      </c>
      <c r="G43">
        <v>0.2742</v>
      </c>
      <c r="H43">
        <v>27.546500000000002</v>
      </c>
      <c r="I43">
        <v>0.78600000000000003</v>
      </c>
      <c r="J43">
        <v>1</v>
      </c>
      <c r="K43" t="s">
        <v>175</v>
      </c>
      <c r="L43">
        <v>220</v>
      </c>
      <c r="M43" t="s">
        <v>174</v>
      </c>
    </row>
    <row r="44" spans="1:13">
      <c r="A44" t="s">
        <v>139</v>
      </c>
      <c r="B44" t="s">
        <v>7</v>
      </c>
      <c r="C44" t="s">
        <v>150</v>
      </c>
      <c r="D44" t="s">
        <v>151</v>
      </c>
      <c r="E44">
        <v>18</v>
      </c>
      <c r="F44">
        <v>18</v>
      </c>
      <c r="G44">
        <v>-4.3865999999999996</v>
      </c>
      <c r="H44">
        <v>33.646900000000002</v>
      </c>
      <c r="I44">
        <v>1E-4</v>
      </c>
      <c r="J44">
        <v>3.8999999999999998E-3</v>
      </c>
      <c r="K44" t="s">
        <v>176</v>
      </c>
      <c r="L44">
        <v>150</v>
      </c>
      <c r="M44" t="s">
        <v>174</v>
      </c>
    </row>
    <row r="45" spans="1:13">
      <c r="A45" t="s">
        <v>139</v>
      </c>
      <c r="B45" t="s">
        <v>7</v>
      </c>
      <c r="C45" t="s">
        <v>150</v>
      </c>
      <c r="D45" t="s">
        <v>152</v>
      </c>
      <c r="E45">
        <v>18</v>
      </c>
      <c r="F45">
        <v>18</v>
      </c>
      <c r="G45">
        <v>-2.157</v>
      </c>
      <c r="H45">
        <v>31.773199999999999</v>
      </c>
      <c r="I45">
        <v>3.9E-2</v>
      </c>
      <c r="J45">
        <v>1</v>
      </c>
      <c r="K45" t="s">
        <v>175</v>
      </c>
      <c r="L45">
        <v>164</v>
      </c>
      <c r="M45" t="s">
        <v>174</v>
      </c>
    </row>
    <row r="46" spans="1:13">
      <c r="A46" t="s">
        <v>139</v>
      </c>
      <c r="B46" t="s">
        <v>7</v>
      </c>
      <c r="C46" t="s">
        <v>150</v>
      </c>
      <c r="D46" t="s">
        <v>153</v>
      </c>
      <c r="E46">
        <v>18</v>
      </c>
      <c r="F46">
        <v>12</v>
      </c>
      <c r="G46">
        <v>-0.74990000000000001</v>
      </c>
      <c r="H46">
        <v>17.3843</v>
      </c>
      <c r="I46">
        <v>0.46300000000000002</v>
      </c>
      <c r="J46">
        <v>1</v>
      </c>
      <c r="K46" t="s">
        <v>175</v>
      </c>
      <c r="L46">
        <v>178</v>
      </c>
      <c r="M46" t="s">
        <v>174</v>
      </c>
    </row>
    <row r="47" spans="1:13">
      <c r="A47" t="s">
        <v>139</v>
      </c>
      <c r="B47" t="s">
        <v>7</v>
      </c>
      <c r="C47" t="s">
        <v>151</v>
      </c>
      <c r="D47" t="s">
        <v>152</v>
      </c>
      <c r="E47">
        <v>18</v>
      </c>
      <c r="F47">
        <v>18</v>
      </c>
      <c r="G47">
        <v>1.4766999999999999</v>
      </c>
      <c r="H47">
        <v>30.147400000000001</v>
      </c>
      <c r="I47">
        <v>0.15</v>
      </c>
      <c r="J47">
        <v>1</v>
      </c>
      <c r="K47" t="s">
        <v>175</v>
      </c>
      <c r="L47">
        <v>192</v>
      </c>
      <c r="M47" t="s">
        <v>174</v>
      </c>
    </row>
    <row r="48" spans="1:13">
      <c r="A48" t="s">
        <v>139</v>
      </c>
      <c r="B48" t="s">
        <v>7</v>
      </c>
      <c r="C48" t="s">
        <v>151</v>
      </c>
      <c r="D48" t="s">
        <v>153</v>
      </c>
      <c r="E48">
        <v>18</v>
      </c>
      <c r="F48">
        <v>12</v>
      </c>
      <c r="G48">
        <v>2.1002999999999998</v>
      </c>
      <c r="H48">
        <v>16.2425</v>
      </c>
      <c r="I48">
        <v>5.1999999999999998E-2</v>
      </c>
      <c r="J48">
        <v>1</v>
      </c>
      <c r="K48" t="s">
        <v>175</v>
      </c>
      <c r="L48">
        <v>206</v>
      </c>
      <c r="M48" t="s">
        <v>174</v>
      </c>
    </row>
    <row r="49" spans="1:13">
      <c r="A49" t="s">
        <v>139</v>
      </c>
      <c r="B49" t="s">
        <v>7</v>
      </c>
      <c r="C49" t="s">
        <v>152</v>
      </c>
      <c r="D49" t="s">
        <v>153</v>
      </c>
      <c r="E49">
        <v>18</v>
      </c>
      <c r="F49">
        <v>12</v>
      </c>
      <c r="G49">
        <v>0.87139999999999995</v>
      </c>
      <c r="H49">
        <v>21.3172</v>
      </c>
      <c r="I49">
        <v>0.39300000000000002</v>
      </c>
      <c r="J49">
        <v>1</v>
      </c>
      <c r="K49" t="s">
        <v>175</v>
      </c>
      <c r="L49">
        <v>220</v>
      </c>
      <c r="M49" t="s">
        <v>174</v>
      </c>
    </row>
    <row r="50" spans="1:13">
      <c r="A50" t="s">
        <v>140</v>
      </c>
      <c r="B50" t="s">
        <v>7</v>
      </c>
      <c r="C50" t="s">
        <v>150</v>
      </c>
      <c r="D50" t="s">
        <v>151</v>
      </c>
      <c r="E50">
        <v>18</v>
      </c>
      <c r="F50">
        <v>18</v>
      </c>
      <c r="G50">
        <v>-1.5452999999999999</v>
      </c>
      <c r="H50">
        <v>28.360199999999999</v>
      </c>
      <c r="I50">
        <v>0.13300000000000001</v>
      </c>
      <c r="J50">
        <v>1</v>
      </c>
      <c r="K50" t="s">
        <v>175</v>
      </c>
      <c r="L50">
        <v>150</v>
      </c>
      <c r="M50" t="s">
        <v>174</v>
      </c>
    </row>
    <row r="51" spans="1:13">
      <c r="A51" t="s">
        <v>140</v>
      </c>
      <c r="B51" t="s">
        <v>7</v>
      </c>
      <c r="C51" t="s">
        <v>150</v>
      </c>
      <c r="D51" t="s">
        <v>152</v>
      </c>
      <c r="E51">
        <v>18</v>
      </c>
      <c r="F51">
        <v>18</v>
      </c>
      <c r="G51">
        <v>-2.3216000000000001</v>
      </c>
      <c r="H51">
        <v>23.120999999999999</v>
      </c>
      <c r="I51">
        <v>2.9000000000000001E-2</v>
      </c>
      <c r="J51">
        <v>1</v>
      </c>
      <c r="K51" t="s">
        <v>175</v>
      </c>
      <c r="L51">
        <v>164</v>
      </c>
      <c r="M51" t="s">
        <v>174</v>
      </c>
    </row>
    <row r="52" spans="1:13">
      <c r="A52" t="s">
        <v>140</v>
      </c>
      <c r="B52" t="s">
        <v>7</v>
      </c>
      <c r="C52" t="s">
        <v>150</v>
      </c>
      <c r="D52" t="s">
        <v>153</v>
      </c>
      <c r="E52">
        <v>18</v>
      </c>
      <c r="F52">
        <v>12</v>
      </c>
      <c r="G52">
        <v>-0.35859999999999997</v>
      </c>
      <c r="H52">
        <v>26.069199999999999</v>
      </c>
      <c r="I52">
        <v>0.72299999999999998</v>
      </c>
      <c r="J52">
        <v>1</v>
      </c>
      <c r="K52" t="s">
        <v>175</v>
      </c>
      <c r="L52">
        <v>178</v>
      </c>
      <c r="M52" t="s">
        <v>174</v>
      </c>
    </row>
    <row r="53" spans="1:13">
      <c r="A53" t="s">
        <v>140</v>
      </c>
      <c r="B53" t="s">
        <v>7</v>
      </c>
      <c r="C53" t="s">
        <v>151</v>
      </c>
      <c r="D53" t="s">
        <v>152</v>
      </c>
      <c r="E53">
        <v>18</v>
      </c>
      <c r="F53">
        <v>18</v>
      </c>
      <c r="G53">
        <v>0.24360000000000001</v>
      </c>
      <c r="H53">
        <v>19.4145</v>
      </c>
      <c r="I53">
        <v>0.81</v>
      </c>
      <c r="J53">
        <v>1</v>
      </c>
      <c r="K53" t="s">
        <v>175</v>
      </c>
      <c r="L53">
        <v>192</v>
      </c>
      <c r="M53" t="s">
        <v>174</v>
      </c>
    </row>
    <row r="54" spans="1:13">
      <c r="A54" t="s">
        <v>140</v>
      </c>
      <c r="B54" t="s">
        <v>7</v>
      </c>
      <c r="C54" t="s">
        <v>151</v>
      </c>
      <c r="D54" t="s">
        <v>153</v>
      </c>
      <c r="E54">
        <v>18</v>
      </c>
      <c r="F54">
        <v>12</v>
      </c>
      <c r="G54">
        <v>1.2524999999999999</v>
      </c>
      <c r="H54">
        <v>26.985399999999998</v>
      </c>
      <c r="I54">
        <v>0.221</v>
      </c>
      <c r="J54">
        <v>1</v>
      </c>
      <c r="K54" t="s">
        <v>175</v>
      </c>
      <c r="L54">
        <v>206</v>
      </c>
      <c r="M54" t="s">
        <v>174</v>
      </c>
    </row>
    <row r="55" spans="1:13">
      <c r="A55" t="s">
        <v>140</v>
      </c>
      <c r="B55" t="s">
        <v>7</v>
      </c>
      <c r="C55" t="s">
        <v>152</v>
      </c>
      <c r="D55" t="s">
        <v>153</v>
      </c>
      <c r="E55">
        <v>18</v>
      </c>
      <c r="F55">
        <v>12</v>
      </c>
      <c r="G55">
        <v>1.7645</v>
      </c>
      <c r="H55">
        <v>14.7377</v>
      </c>
      <c r="I55">
        <v>9.8000000000000004E-2</v>
      </c>
      <c r="J55">
        <v>1</v>
      </c>
      <c r="K55" t="s">
        <v>175</v>
      </c>
      <c r="L55">
        <v>220</v>
      </c>
      <c r="M55" t="s">
        <v>174</v>
      </c>
    </row>
    <row r="56" spans="1:13">
      <c r="A56" t="s">
        <v>141</v>
      </c>
      <c r="B56" t="s">
        <v>7</v>
      </c>
      <c r="C56" t="s">
        <v>150</v>
      </c>
      <c r="D56" t="s">
        <v>151</v>
      </c>
      <c r="E56">
        <v>24</v>
      </c>
      <c r="F56">
        <v>23</v>
      </c>
      <c r="G56">
        <v>-2.4729000000000001</v>
      </c>
      <c r="H56">
        <v>35.4544</v>
      </c>
      <c r="I56">
        <v>1.7999999999999999E-2</v>
      </c>
      <c r="J56">
        <v>0.64800000000000002</v>
      </c>
      <c r="K56" t="s">
        <v>175</v>
      </c>
      <c r="L56">
        <v>150</v>
      </c>
      <c r="M56" t="s">
        <v>174</v>
      </c>
    </row>
    <row r="57" spans="1:13">
      <c r="A57" t="s">
        <v>141</v>
      </c>
      <c r="B57" t="s">
        <v>7</v>
      </c>
      <c r="C57" t="s">
        <v>150</v>
      </c>
      <c r="D57" t="s">
        <v>152</v>
      </c>
      <c r="E57">
        <v>24</v>
      </c>
      <c r="F57">
        <v>18</v>
      </c>
      <c r="G57">
        <v>-2.1901000000000002</v>
      </c>
      <c r="H57">
        <v>37.170999999999999</v>
      </c>
      <c r="I57">
        <v>3.5000000000000003E-2</v>
      </c>
      <c r="J57">
        <v>1</v>
      </c>
      <c r="K57" t="s">
        <v>175</v>
      </c>
      <c r="L57">
        <v>164</v>
      </c>
      <c r="M57" t="s">
        <v>174</v>
      </c>
    </row>
    <row r="58" spans="1:13">
      <c r="A58" t="s">
        <v>141</v>
      </c>
      <c r="B58" t="s">
        <v>7</v>
      </c>
      <c r="C58" t="s">
        <v>150</v>
      </c>
      <c r="D58" t="s">
        <v>153</v>
      </c>
      <c r="E58">
        <v>24</v>
      </c>
      <c r="F58">
        <v>12</v>
      </c>
      <c r="G58">
        <v>-2.6095999999999999</v>
      </c>
      <c r="H58">
        <v>32.673299999999998</v>
      </c>
      <c r="I58">
        <v>1.4E-2</v>
      </c>
      <c r="J58">
        <v>0.504</v>
      </c>
      <c r="K58" t="s">
        <v>175</v>
      </c>
      <c r="L58">
        <v>178</v>
      </c>
      <c r="M58" t="s">
        <v>174</v>
      </c>
    </row>
    <row r="59" spans="1:13">
      <c r="A59" t="s">
        <v>141</v>
      </c>
      <c r="B59" t="s">
        <v>7</v>
      </c>
      <c r="C59" t="s">
        <v>151</v>
      </c>
      <c r="D59" t="s">
        <v>152</v>
      </c>
      <c r="E59">
        <v>23</v>
      </c>
      <c r="F59">
        <v>18</v>
      </c>
      <c r="G59">
        <v>0.26300000000000001</v>
      </c>
      <c r="H59">
        <v>36.092599999999997</v>
      </c>
      <c r="I59">
        <v>0.79400000000000004</v>
      </c>
      <c r="J59">
        <v>1</v>
      </c>
      <c r="K59" t="s">
        <v>175</v>
      </c>
      <c r="L59">
        <v>192</v>
      </c>
      <c r="M59" t="s">
        <v>174</v>
      </c>
    </row>
    <row r="60" spans="1:13">
      <c r="A60" t="s">
        <v>141</v>
      </c>
      <c r="B60" t="s">
        <v>7</v>
      </c>
      <c r="C60" t="s">
        <v>151</v>
      </c>
      <c r="D60" t="s">
        <v>153</v>
      </c>
      <c r="E60">
        <v>23</v>
      </c>
      <c r="F60">
        <v>12</v>
      </c>
      <c r="G60">
        <v>-0.20119999999999999</v>
      </c>
      <c r="H60">
        <v>29.3474</v>
      </c>
      <c r="I60">
        <v>0.84199999999999997</v>
      </c>
      <c r="J60">
        <v>1</v>
      </c>
      <c r="K60" t="s">
        <v>175</v>
      </c>
      <c r="L60">
        <v>206</v>
      </c>
      <c r="M60" t="s">
        <v>174</v>
      </c>
    </row>
    <row r="61" spans="1:13">
      <c r="A61" t="s">
        <v>141</v>
      </c>
      <c r="B61" t="s">
        <v>7</v>
      </c>
      <c r="C61" t="s">
        <v>152</v>
      </c>
      <c r="D61" t="s">
        <v>153</v>
      </c>
      <c r="E61">
        <v>18</v>
      </c>
      <c r="F61">
        <v>12</v>
      </c>
      <c r="G61">
        <v>-0.44819999999999999</v>
      </c>
      <c r="H61">
        <v>27.893699999999999</v>
      </c>
      <c r="I61">
        <v>0.65700000000000003</v>
      </c>
      <c r="J61">
        <v>1</v>
      </c>
      <c r="K61" t="s">
        <v>175</v>
      </c>
      <c r="L61">
        <v>220</v>
      </c>
      <c r="M61" t="s">
        <v>174</v>
      </c>
    </row>
    <row r="62" spans="1:13">
      <c r="A62" t="s">
        <v>177</v>
      </c>
      <c r="B62" t="s">
        <v>7</v>
      </c>
      <c r="C62" t="s">
        <v>150</v>
      </c>
      <c r="D62" t="s">
        <v>151</v>
      </c>
      <c r="E62">
        <v>18</v>
      </c>
      <c r="F62">
        <v>18</v>
      </c>
      <c r="G62">
        <v>-3.9950000000000001</v>
      </c>
      <c r="H62">
        <v>29.8568</v>
      </c>
      <c r="I62">
        <v>4.0000000000000002E-4</v>
      </c>
      <c r="J62">
        <v>1.4E-2</v>
      </c>
      <c r="K62" t="s">
        <v>173</v>
      </c>
      <c r="L62">
        <v>150</v>
      </c>
      <c r="M62" t="s">
        <v>174</v>
      </c>
    </row>
    <row r="63" spans="1:13">
      <c r="A63" t="s">
        <v>177</v>
      </c>
      <c r="B63" t="s">
        <v>7</v>
      </c>
      <c r="C63" t="s">
        <v>150</v>
      </c>
      <c r="D63" t="s">
        <v>152</v>
      </c>
      <c r="E63">
        <v>18</v>
      </c>
      <c r="F63">
        <v>18</v>
      </c>
      <c r="G63">
        <v>-1.1297999999999999</v>
      </c>
      <c r="H63">
        <v>26.699000000000002</v>
      </c>
      <c r="I63">
        <v>0.26900000000000002</v>
      </c>
      <c r="J63">
        <v>1</v>
      </c>
      <c r="K63" t="s">
        <v>175</v>
      </c>
      <c r="L63">
        <v>164</v>
      </c>
      <c r="M63" t="s">
        <v>174</v>
      </c>
    </row>
    <row r="64" spans="1:13">
      <c r="A64" t="s">
        <v>177</v>
      </c>
      <c r="B64" t="s">
        <v>7</v>
      </c>
      <c r="C64" t="s">
        <v>150</v>
      </c>
      <c r="D64" t="s">
        <v>153</v>
      </c>
      <c r="E64">
        <v>18</v>
      </c>
      <c r="F64">
        <v>11</v>
      </c>
      <c r="G64">
        <v>-0.94350000000000001</v>
      </c>
      <c r="H64">
        <v>21.532800000000002</v>
      </c>
      <c r="I64">
        <v>0.35599999999999998</v>
      </c>
      <c r="J64">
        <v>1</v>
      </c>
      <c r="K64" t="s">
        <v>175</v>
      </c>
      <c r="L64">
        <v>178</v>
      </c>
      <c r="M64" t="s">
        <v>174</v>
      </c>
    </row>
    <row r="65" spans="1:13">
      <c r="A65" t="s">
        <v>177</v>
      </c>
      <c r="B65" t="s">
        <v>7</v>
      </c>
      <c r="C65" t="s">
        <v>151</v>
      </c>
      <c r="D65" t="s">
        <v>152</v>
      </c>
      <c r="E65">
        <v>18</v>
      </c>
      <c r="F65">
        <v>18</v>
      </c>
      <c r="G65">
        <v>4.0191999999999997</v>
      </c>
      <c r="H65">
        <v>32.8536</v>
      </c>
      <c r="I65">
        <v>2.9999999999999997E-4</v>
      </c>
      <c r="J65">
        <v>1.15E-2</v>
      </c>
      <c r="K65" t="s">
        <v>173</v>
      </c>
      <c r="L65">
        <v>192</v>
      </c>
      <c r="M65" t="s">
        <v>174</v>
      </c>
    </row>
    <row r="66" spans="1:13">
      <c r="A66" t="s">
        <v>177</v>
      </c>
      <c r="B66" t="s">
        <v>7</v>
      </c>
      <c r="C66" t="s">
        <v>151</v>
      </c>
      <c r="D66" t="s">
        <v>153</v>
      </c>
      <c r="E66">
        <v>18</v>
      </c>
      <c r="F66">
        <v>11</v>
      </c>
      <c r="G66">
        <v>2.3102999999999998</v>
      </c>
      <c r="H66">
        <v>15.8133</v>
      </c>
      <c r="I66">
        <v>3.5000000000000003E-2</v>
      </c>
      <c r="J66">
        <v>1</v>
      </c>
      <c r="K66" t="s">
        <v>175</v>
      </c>
      <c r="L66">
        <v>206</v>
      </c>
      <c r="M66" t="s">
        <v>174</v>
      </c>
    </row>
    <row r="67" spans="1:13">
      <c r="A67" t="s">
        <v>177</v>
      </c>
      <c r="B67" t="s">
        <v>7</v>
      </c>
      <c r="C67" t="s">
        <v>152</v>
      </c>
      <c r="D67" t="s">
        <v>153</v>
      </c>
      <c r="E67">
        <v>18</v>
      </c>
      <c r="F67">
        <v>11</v>
      </c>
      <c r="G67">
        <v>-0.16200000000000001</v>
      </c>
      <c r="H67">
        <v>14.012</v>
      </c>
      <c r="I67">
        <v>0.874</v>
      </c>
      <c r="J67">
        <v>1</v>
      </c>
      <c r="K67" t="s">
        <v>175</v>
      </c>
      <c r="L67">
        <v>220</v>
      </c>
      <c r="M67" t="s">
        <v>174</v>
      </c>
    </row>
    <row r="68" spans="1:13">
      <c r="A68" t="s">
        <v>179</v>
      </c>
      <c r="B68" t="s">
        <v>7</v>
      </c>
      <c r="C68" t="s">
        <v>150</v>
      </c>
      <c r="D68" t="s">
        <v>151</v>
      </c>
      <c r="E68">
        <v>18</v>
      </c>
      <c r="F68">
        <v>17</v>
      </c>
      <c r="G68">
        <v>-4.0564</v>
      </c>
      <c r="H68">
        <v>29.912099999999999</v>
      </c>
      <c r="I68">
        <v>2.9999999999999997E-4</v>
      </c>
      <c r="J68">
        <v>1.18E-2</v>
      </c>
      <c r="K68" t="s">
        <v>173</v>
      </c>
      <c r="L68">
        <v>150</v>
      </c>
      <c r="M68" t="s">
        <v>174</v>
      </c>
    </row>
    <row r="69" spans="1:13">
      <c r="A69" t="s">
        <v>179</v>
      </c>
      <c r="B69" t="s">
        <v>7</v>
      </c>
      <c r="C69" t="s">
        <v>150</v>
      </c>
      <c r="D69" t="s">
        <v>152</v>
      </c>
      <c r="E69">
        <v>18</v>
      </c>
      <c r="F69">
        <v>18</v>
      </c>
      <c r="G69">
        <v>-2.5714999999999999</v>
      </c>
      <c r="H69">
        <v>32.835099999999997</v>
      </c>
      <c r="I69">
        <v>1.4999999999999999E-2</v>
      </c>
      <c r="J69">
        <v>0.54</v>
      </c>
      <c r="K69" t="s">
        <v>175</v>
      </c>
      <c r="L69">
        <v>164</v>
      </c>
      <c r="M69" t="s">
        <v>174</v>
      </c>
    </row>
    <row r="70" spans="1:13">
      <c r="A70" t="s">
        <v>179</v>
      </c>
      <c r="B70" t="s">
        <v>7</v>
      </c>
      <c r="C70" t="s">
        <v>150</v>
      </c>
      <c r="D70" t="s">
        <v>153</v>
      </c>
      <c r="E70">
        <v>18</v>
      </c>
      <c r="F70">
        <v>12</v>
      </c>
      <c r="G70">
        <v>-0.94810000000000005</v>
      </c>
      <c r="H70">
        <v>23.6128</v>
      </c>
      <c r="I70">
        <v>0.35299999999999998</v>
      </c>
      <c r="J70">
        <v>1</v>
      </c>
      <c r="K70" t="s">
        <v>175</v>
      </c>
      <c r="L70">
        <v>178</v>
      </c>
      <c r="M70" t="s">
        <v>174</v>
      </c>
    </row>
    <row r="71" spans="1:13">
      <c r="A71" t="s">
        <v>179</v>
      </c>
      <c r="B71" t="s">
        <v>7</v>
      </c>
      <c r="C71" t="s">
        <v>151</v>
      </c>
      <c r="D71" t="s">
        <v>152</v>
      </c>
      <c r="E71">
        <v>17</v>
      </c>
      <c r="F71">
        <v>18</v>
      </c>
      <c r="G71">
        <v>0.64410000000000001</v>
      </c>
      <c r="H71">
        <v>26.899899999999999</v>
      </c>
      <c r="I71">
        <v>0.52500000000000002</v>
      </c>
      <c r="J71">
        <v>1</v>
      </c>
      <c r="K71" t="s">
        <v>175</v>
      </c>
      <c r="L71">
        <v>192</v>
      </c>
      <c r="M71" t="s">
        <v>174</v>
      </c>
    </row>
    <row r="72" spans="1:13">
      <c r="A72" t="s">
        <v>179</v>
      </c>
      <c r="B72" t="s">
        <v>7</v>
      </c>
      <c r="C72" t="s">
        <v>151</v>
      </c>
      <c r="D72" t="s">
        <v>153</v>
      </c>
      <c r="E72">
        <v>17</v>
      </c>
      <c r="F72">
        <v>12</v>
      </c>
      <c r="G72">
        <v>2.4241999999999999</v>
      </c>
      <c r="H72">
        <v>17.815799999999999</v>
      </c>
      <c r="I72">
        <v>2.5999999999999999E-2</v>
      </c>
      <c r="J72">
        <v>0.93600000000000005</v>
      </c>
      <c r="K72" t="s">
        <v>175</v>
      </c>
      <c r="L72">
        <v>206</v>
      </c>
      <c r="M72" t="s">
        <v>174</v>
      </c>
    </row>
    <row r="73" spans="1:13">
      <c r="A73" t="s">
        <v>179</v>
      </c>
      <c r="B73" t="s">
        <v>7</v>
      </c>
      <c r="C73" t="s">
        <v>152</v>
      </c>
      <c r="D73" t="s">
        <v>153</v>
      </c>
      <c r="E73">
        <v>18</v>
      </c>
      <c r="F73">
        <v>12</v>
      </c>
      <c r="G73">
        <v>1.4650000000000001</v>
      </c>
      <c r="H73">
        <v>26.487300000000001</v>
      </c>
      <c r="I73">
        <v>0.155</v>
      </c>
      <c r="J73">
        <v>1</v>
      </c>
      <c r="K73" t="s">
        <v>175</v>
      </c>
      <c r="L73">
        <v>220</v>
      </c>
      <c r="M73" t="s">
        <v>174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baseColWidth="10" defaultRowHeight="14" x14ac:dyDescent="0"/>
  <sheetData>
    <row r="1" spans="1:11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6</v>
      </c>
    </row>
    <row r="2" spans="1:11">
      <c r="A2" t="s">
        <v>54</v>
      </c>
      <c r="B2" t="s">
        <v>150</v>
      </c>
      <c r="C2" t="s">
        <v>151</v>
      </c>
      <c r="D2">
        <v>126</v>
      </c>
      <c r="E2">
        <v>117</v>
      </c>
      <c r="F2">
        <v>6.3523846659211296</v>
      </c>
      <c r="G2">
        <v>233.68569401150401</v>
      </c>
      <c r="H2">
        <v>1.0999999999999999E-9</v>
      </c>
      <c r="I2">
        <v>6.6000000000000004E-9</v>
      </c>
      <c r="J2" t="s">
        <v>180</v>
      </c>
      <c r="K2" t="s">
        <v>174</v>
      </c>
    </row>
    <row r="3" spans="1:11">
      <c r="A3" t="s">
        <v>54</v>
      </c>
      <c r="B3" t="s">
        <v>150</v>
      </c>
      <c r="C3" t="s">
        <v>152</v>
      </c>
      <c r="D3">
        <v>126</v>
      </c>
      <c r="E3">
        <v>108</v>
      </c>
      <c r="F3">
        <v>0.86634711812315102</v>
      </c>
      <c r="G3">
        <v>227.52663873204301</v>
      </c>
      <c r="H3">
        <v>0.38700000000000001</v>
      </c>
      <c r="I3">
        <v>1</v>
      </c>
      <c r="J3" t="s">
        <v>175</v>
      </c>
      <c r="K3" t="s">
        <v>174</v>
      </c>
    </row>
    <row r="4" spans="1:11">
      <c r="A4" t="s">
        <v>54</v>
      </c>
      <c r="B4" t="s">
        <v>150</v>
      </c>
      <c r="C4" t="s">
        <v>153</v>
      </c>
      <c r="D4">
        <v>126</v>
      </c>
      <c r="E4">
        <v>71</v>
      </c>
      <c r="F4">
        <v>4.2279557026871899</v>
      </c>
      <c r="G4">
        <v>136.986988454911</v>
      </c>
      <c r="H4">
        <v>4.2799999999999997E-5</v>
      </c>
      <c r="I4">
        <v>2.5680000000000001E-4</v>
      </c>
      <c r="J4" t="s">
        <v>176</v>
      </c>
      <c r="K4" t="s">
        <v>174</v>
      </c>
    </row>
    <row r="5" spans="1:11">
      <c r="A5" t="s">
        <v>54</v>
      </c>
      <c r="B5" t="s">
        <v>151</v>
      </c>
      <c r="C5" t="s">
        <v>152</v>
      </c>
      <c r="D5">
        <v>117</v>
      </c>
      <c r="E5">
        <v>108</v>
      </c>
      <c r="F5">
        <v>-5.1627439551578398</v>
      </c>
      <c r="G5">
        <v>203.06431086217199</v>
      </c>
      <c r="H5">
        <v>5.7800000000000001E-7</v>
      </c>
      <c r="I5">
        <v>3.4680000000000001E-6</v>
      </c>
      <c r="J5" t="s">
        <v>180</v>
      </c>
      <c r="K5" t="s">
        <v>174</v>
      </c>
    </row>
    <row r="6" spans="1:11">
      <c r="A6" t="s">
        <v>54</v>
      </c>
      <c r="B6" t="s">
        <v>151</v>
      </c>
      <c r="C6" t="s">
        <v>153</v>
      </c>
      <c r="D6">
        <v>117</v>
      </c>
      <c r="E6">
        <v>71</v>
      </c>
      <c r="F6">
        <v>-0.47590796257493401</v>
      </c>
      <c r="G6">
        <v>114.49256901044301</v>
      </c>
      <c r="H6">
        <v>0.63500000000000001</v>
      </c>
      <c r="I6">
        <v>1</v>
      </c>
      <c r="J6" t="s">
        <v>175</v>
      </c>
      <c r="K6" t="s">
        <v>174</v>
      </c>
    </row>
    <row r="7" spans="1:11">
      <c r="A7" t="s">
        <v>54</v>
      </c>
      <c r="B7" t="s">
        <v>152</v>
      </c>
      <c r="C7" t="s">
        <v>153</v>
      </c>
      <c r="D7">
        <v>108</v>
      </c>
      <c r="E7">
        <v>71</v>
      </c>
      <c r="F7">
        <v>3.42843394266843</v>
      </c>
      <c r="G7">
        <v>140.87371757117299</v>
      </c>
      <c r="H7">
        <v>7.9600000000000005E-4</v>
      </c>
      <c r="I7">
        <v>4.7759999999999999E-3</v>
      </c>
      <c r="J7" t="s">
        <v>173</v>
      </c>
      <c r="K7" t="s">
        <v>174</v>
      </c>
    </row>
    <row r="8" spans="1:11">
      <c r="A8" t="s">
        <v>7</v>
      </c>
      <c r="B8" t="s">
        <v>150</v>
      </c>
      <c r="C8" t="s">
        <v>151</v>
      </c>
      <c r="D8">
        <v>126</v>
      </c>
      <c r="E8">
        <v>117</v>
      </c>
      <c r="F8">
        <v>-7.8680915581387101</v>
      </c>
      <c r="G8">
        <v>239.79988907701599</v>
      </c>
      <c r="H8">
        <v>1.2300000000000001E-13</v>
      </c>
      <c r="I8">
        <v>7.3799999999999999E-13</v>
      </c>
      <c r="J8" t="s">
        <v>180</v>
      </c>
      <c r="K8" t="s">
        <v>174</v>
      </c>
    </row>
    <row r="9" spans="1:11">
      <c r="A9" t="s">
        <v>7</v>
      </c>
      <c r="B9" t="s">
        <v>150</v>
      </c>
      <c r="C9" t="s">
        <v>152</v>
      </c>
      <c r="D9">
        <v>126</v>
      </c>
      <c r="E9">
        <v>108</v>
      </c>
      <c r="F9">
        <v>-4.9967023359422704</v>
      </c>
      <c r="G9">
        <v>231.426573063521</v>
      </c>
      <c r="H9">
        <v>1.15E-6</v>
      </c>
      <c r="I9">
        <v>6.9E-6</v>
      </c>
      <c r="J9" t="s">
        <v>180</v>
      </c>
      <c r="K9" t="s">
        <v>174</v>
      </c>
    </row>
    <row r="10" spans="1:11">
      <c r="A10" t="s">
        <v>7</v>
      </c>
      <c r="B10" t="s">
        <v>150</v>
      </c>
      <c r="C10" t="s">
        <v>153</v>
      </c>
      <c r="D10">
        <v>126</v>
      </c>
      <c r="E10">
        <v>71</v>
      </c>
      <c r="F10">
        <v>-2.9403357702402899</v>
      </c>
      <c r="G10">
        <v>164.247816419174</v>
      </c>
      <c r="H10">
        <v>4.0000000000000001E-3</v>
      </c>
      <c r="I10">
        <v>2.4E-2</v>
      </c>
      <c r="J10" t="s">
        <v>173</v>
      </c>
      <c r="K10" t="s">
        <v>174</v>
      </c>
    </row>
    <row r="11" spans="1:11">
      <c r="A11" t="s">
        <v>7</v>
      </c>
      <c r="B11" t="s">
        <v>151</v>
      </c>
      <c r="C11" t="s">
        <v>152</v>
      </c>
      <c r="D11">
        <v>117</v>
      </c>
      <c r="E11">
        <v>108</v>
      </c>
      <c r="F11">
        <v>3.11536125222622</v>
      </c>
      <c r="G11">
        <v>222.902321690728</v>
      </c>
      <c r="H11">
        <v>2E-3</v>
      </c>
      <c r="I11">
        <v>1.2E-2</v>
      </c>
      <c r="J11" t="s">
        <v>173</v>
      </c>
      <c r="K11" t="s">
        <v>174</v>
      </c>
    </row>
    <row r="12" spans="1:11">
      <c r="A12" t="s">
        <v>7</v>
      </c>
      <c r="B12" t="s">
        <v>151</v>
      </c>
      <c r="C12" t="s">
        <v>153</v>
      </c>
      <c r="D12">
        <v>117</v>
      </c>
      <c r="E12">
        <v>71</v>
      </c>
      <c r="F12">
        <v>4.2006680749631098</v>
      </c>
      <c r="G12">
        <v>148.7328268997</v>
      </c>
      <c r="H12">
        <v>4.57E-5</v>
      </c>
      <c r="I12">
        <v>2.742E-4</v>
      </c>
      <c r="J12" t="s">
        <v>176</v>
      </c>
      <c r="K12" t="s">
        <v>174</v>
      </c>
    </row>
    <row r="13" spans="1:11">
      <c r="A13" t="s">
        <v>7</v>
      </c>
      <c r="B13" t="s">
        <v>152</v>
      </c>
      <c r="C13" t="s">
        <v>153</v>
      </c>
      <c r="D13">
        <v>108</v>
      </c>
      <c r="E13">
        <v>71</v>
      </c>
      <c r="F13">
        <v>1.51779324160045</v>
      </c>
      <c r="G13">
        <v>144.359346965436</v>
      </c>
      <c r="H13">
        <v>0.13100000000000001</v>
      </c>
      <c r="I13">
        <v>0.78600000000000003</v>
      </c>
      <c r="J13" t="s">
        <v>175</v>
      </c>
      <c r="K13" t="s">
        <v>174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/>
  </sheetViews>
  <sheetFormatPr baseColWidth="10" defaultRowHeight="14" x14ac:dyDescent="0"/>
  <sheetData>
    <row r="1" spans="1:11">
      <c r="A1" t="s">
        <v>144</v>
      </c>
      <c r="B1" t="s">
        <v>181</v>
      </c>
      <c r="C1" t="s">
        <v>7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182</v>
      </c>
      <c r="K1" t="s">
        <v>60</v>
      </c>
    </row>
    <row r="2" spans="1:11">
      <c r="A2" t="s">
        <v>126</v>
      </c>
      <c r="B2">
        <v>784</v>
      </c>
      <c r="C2">
        <v>0.113490878702467</v>
      </c>
      <c r="D2">
        <v>9.7357733367504202E-4</v>
      </c>
      <c r="E2">
        <v>4.9229092433719004E-3</v>
      </c>
      <c r="F2">
        <v>2.9324430137286999E-3</v>
      </c>
      <c r="G2">
        <v>2.88023369337137E-5</v>
      </c>
      <c r="H2">
        <v>6.7387149039453795E-4</v>
      </c>
      <c r="I2">
        <v>4.50260185387861E-2</v>
      </c>
      <c r="J2" t="s">
        <v>183</v>
      </c>
      <c r="K2" t="s">
        <v>184</v>
      </c>
    </row>
    <row r="3" spans="1:11">
      <c r="A3" t="s">
        <v>150</v>
      </c>
      <c r="B3">
        <v>126</v>
      </c>
      <c r="C3">
        <v>0.126334477982148</v>
      </c>
      <c r="D3">
        <v>0.152775404628232</v>
      </c>
      <c r="E3">
        <v>0.64519248529786399</v>
      </c>
      <c r="F3">
        <v>0.27669053051471698</v>
      </c>
      <c r="G3">
        <v>0.115321189047699</v>
      </c>
      <c r="H3">
        <v>0.80932930787120005</v>
      </c>
      <c r="I3">
        <v>0.88992771340237897</v>
      </c>
      <c r="J3" t="s">
        <v>183</v>
      </c>
      <c r="K3" t="s">
        <v>184</v>
      </c>
    </row>
    <row r="4" spans="1:11">
      <c r="A4" t="s">
        <v>185</v>
      </c>
      <c r="B4">
        <v>48</v>
      </c>
      <c r="C4">
        <v>0.44964499288960302</v>
      </c>
      <c r="D4">
        <v>0.34199759328510698</v>
      </c>
      <c r="E4">
        <v>0.55219565202215903</v>
      </c>
      <c r="F4">
        <v>0.46934320300529803</v>
      </c>
      <c r="G4">
        <v>0.38515995161170602</v>
      </c>
      <c r="H4">
        <v>0.35188104520818902</v>
      </c>
      <c r="I4">
        <v>0.21245542858843799</v>
      </c>
      <c r="J4" t="s">
        <v>183</v>
      </c>
      <c r="K4" t="s">
        <v>184</v>
      </c>
    </row>
    <row r="5" spans="1:11">
      <c r="A5" t="s">
        <v>186</v>
      </c>
      <c r="B5">
        <v>72</v>
      </c>
      <c r="C5">
        <v>0.69532519542774796</v>
      </c>
      <c r="D5">
        <v>0.246573834996686</v>
      </c>
      <c r="E5">
        <v>0.62572988557416298</v>
      </c>
      <c r="F5">
        <v>0.27925201881505801</v>
      </c>
      <c r="G5">
        <v>0.15296492289703001</v>
      </c>
      <c r="H5">
        <v>0.131518189510131</v>
      </c>
      <c r="I5">
        <v>0.18286511843598499</v>
      </c>
      <c r="J5" t="s">
        <v>183</v>
      </c>
      <c r="K5" t="s">
        <v>184</v>
      </c>
    </row>
    <row r="6" spans="1:11">
      <c r="A6" t="s">
        <v>151</v>
      </c>
      <c r="B6">
        <v>118</v>
      </c>
      <c r="C6">
        <v>0.12710896128188301</v>
      </c>
      <c r="D6">
        <v>0.57373382305593801</v>
      </c>
      <c r="E6">
        <v>0.31784598358021998</v>
      </c>
      <c r="F6">
        <v>0.58827296296670095</v>
      </c>
      <c r="G6">
        <v>3.97315545202751E-3</v>
      </c>
      <c r="H6">
        <v>0.79417259423942499</v>
      </c>
      <c r="I6">
        <v>0.18545905455300499</v>
      </c>
      <c r="J6" t="s">
        <v>183</v>
      </c>
      <c r="K6" t="s">
        <v>184</v>
      </c>
    </row>
    <row r="7" spans="1:11">
      <c r="A7" t="s">
        <v>187</v>
      </c>
      <c r="B7">
        <v>49</v>
      </c>
      <c r="C7">
        <v>0.43573750673865103</v>
      </c>
      <c r="D7">
        <v>0.23859953664720501</v>
      </c>
      <c r="E7">
        <v>0.34936956353321402</v>
      </c>
      <c r="F7">
        <v>0.69000052116092703</v>
      </c>
      <c r="G7">
        <v>0.18995932711772201</v>
      </c>
      <c r="H7">
        <v>0.14906291564802601</v>
      </c>
      <c r="I7">
        <v>0.44484800370396399</v>
      </c>
      <c r="J7" t="s">
        <v>183</v>
      </c>
      <c r="K7" t="s">
        <v>184</v>
      </c>
    </row>
    <row r="8" spans="1:11">
      <c r="A8" t="s">
        <v>152</v>
      </c>
      <c r="B8">
        <v>108</v>
      </c>
      <c r="C8">
        <v>0.101484867534529</v>
      </c>
      <c r="D8">
        <v>0.14513605684961201</v>
      </c>
      <c r="E8">
        <v>0.85455622198950998</v>
      </c>
      <c r="F8">
        <v>6.8055461727286298E-2</v>
      </c>
      <c r="G8">
        <v>9.7261935918606199E-2</v>
      </c>
      <c r="H8">
        <v>5.0935666738731199E-2</v>
      </c>
      <c r="I8">
        <v>7.02961260487007E-3</v>
      </c>
      <c r="J8" t="s">
        <v>183</v>
      </c>
      <c r="K8" t="s">
        <v>184</v>
      </c>
    </row>
    <row r="9" spans="1:11">
      <c r="A9" t="s">
        <v>188</v>
      </c>
      <c r="B9">
        <v>24</v>
      </c>
      <c r="C9">
        <v>0.58100434292700498</v>
      </c>
      <c r="D9">
        <v>4.1008599151244702E-3</v>
      </c>
      <c r="E9">
        <v>1.70135002742389E-2</v>
      </c>
      <c r="F9">
        <v>5.75802571851581E-2</v>
      </c>
      <c r="G9">
        <v>0.36347622271307301</v>
      </c>
      <c r="H9">
        <v>8.8411316522858593E-3</v>
      </c>
      <c r="I9">
        <v>0.50118110859449205</v>
      </c>
      <c r="J9" t="s">
        <v>183</v>
      </c>
      <c r="K9" t="s">
        <v>184</v>
      </c>
    </row>
    <row r="10" spans="1:11">
      <c r="A10" t="s">
        <v>153</v>
      </c>
      <c r="B10">
        <v>72</v>
      </c>
      <c r="C10">
        <v>0.73802729436076397</v>
      </c>
      <c r="D10">
        <v>0.38340861119221897</v>
      </c>
      <c r="E10">
        <v>0.398016511610566</v>
      </c>
      <c r="F10">
        <v>0.29322181290011001</v>
      </c>
      <c r="G10">
        <v>6.4589406056262705E-2</v>
      </c>
      <c r="H10">
        <v>4.8721566088342598E-2</v>
      </c>
      <c r="I10">
        <v>0.39115449643258798</v>
      </c>
      <c r="J10" t="s">
        <v>183</v>
      </c>
      <c r="K10" t="s">
        <v>184</v>
      </c>
    </row>
    <row r="11" spans="1:11">
      <c r="A11" t="s">
        <v>189</v>
      </c>
      <c r="B11">
        <v>48</v>
      </c>
      <c r="C11">
        <v>0.65938074638450594</v>
      </c>
      <c r="D11">
        <v>0.115619876293743</v>
      </c>
      <c r="E11">
        <v>9.4398240464197106E-2</v>
      </c>
      <c r="F11">
        <v>0.238618616855512</v>
      </c>
      <c r="G11">
        <v>0.13865582095866899</v>
      </c>
      <c r="H11">
        <v>0.11483647732280899</v>
      </c>
      <c r="I11">
        <v>0.29695786633209498</v>
      </c>
      <c r="J11" t="s">
        <v>183</v>
      </c>
      <c r="K11" t="s">
        <v>184</v>
      </c>
    </row>
    <row r="12" spans="1:11">
      <c r="A12" t="s">
        <v>154</v>
      </c>
      <c r="B12">
        <v>72</v>
      </c>
      <c r="C12">
        <v>0.65624195146032904</v>
      </c>
      <c r="D12">
        <v>0.88998112900151205</v>
      </c>
      <c r="E12">
        <v>1.6653148172475301E-2</v>
      </c>
      <c r="F12">
        <v>0.51484643425645205</v>
      </c>
      <c r="G12">
        <v>0.33588788209051401</v>
      </c>
      <c r="H12">
        <v>0.34300172530399903</v>
      </c>
      <c r="I12">
        <v>0.72939893496884101</v>
      </c>
      <c r="J12" t="s">
        <v>183</v>
      </c>
      <c r="K12" t="s">
        <v>184</v>
      </c>
    </row>
    <row r="13" spans="1:11">
      <c r="A13" t="s">
        <v>155</v>
      </c>
      <c r="B13">
        <v>47</v>
      </c>
      <c r="C13">
        <v>0.137168441329555</v>
      </c>
      <c r="D13">
        <v>0.26091427706277298</v>
      </c>
      <c r="E13">
        <v>0.52999922073269301</v>
      </c>
      <c r="F13">
        <v>0.41776293522089503</v>
      </c>
      <c r="G13">
        <v>0.24460295602354701</v>
      </c>
      <c r="H13">
        <v>0.37220529218405801</v>
      </c>
      <c r="I13">
        <v>0.177442164212081</v>
      </c>
      <c r="J13" t="s">
        <v>183</v>
      </c>
      <c r="K13" t="s">
        <v>184</v>
      </c>
    </row>
    <row r="14" spans="1:11">
      <c r="A14" t="s">
        <v>126</v>
      </c>
      <c r="B14">
        <v>784</v>
      </c>
      <c r="C14">
        <v>0.22544787090740601</v>
      </c>
      <c r="D14">
        <v>4.0044143800068902E-4</v>
      </c>
      <c r="E14">
        <v>3.6993631608323199E-3</v>
      </c>
      <c r="F14">
        <v>1.5051334731877601E-3</v>
      </c>
      <c r="G14">
        <v>0.38295915929087398</v>
      </c>
      <c r="H14">
        <v>1.33890282635403E-3</v>
      </c>
      <c r="I14">
        <v>0.38723316850565298</v>
      </c>
      <c r="J14" t="s">
        <v>190</v>
      </c>
      <c r="K14" t="s">
        <v>184</v>
      </c>
    </row>
    <row r="15" spans="1:11">
      <c r="A15" t="s">
        <v>150</v>
      </c>
      <c r="B15">
        <v>126</v>
      </c>
      <c r="C15">
        <v>0.15159451700278201</v>
      </c>
      <c r="D15">
        <v>0.105585128141192</v>
      </c>
      <c r="E15">
        <v>0.44217452844507399</v>
      </c>
      <c r="F15">
        <v>0.347753772970324</v>
      </c>
      <c r="G15">
        <v>5.7167452349785798E-2</v>
      </c>
      <c r="H15">
        <v>0.773866635342635</v>
      </c>
      <c r="I15">
        <v>0.86780897356495301</v>
      </c>
      <c r="J15" t="s">
        <v>190</v>
      </c>
      <c r="K15" t="s">
        <v>184</v>
      </c>
    </row>
    <row r="16" spans="1:11">
      <c r="A16" t="s">
        <v>185</v>
      </c>
      <c r="B16">
        <v>48</v>
      </c>
      <c r="C16">
        <v>0.28914952864195698</v>
      </c>
      <c r="D16">
        <v>0.25426385470208002</v>
      </c>
      <c r="E16">
        <v>0.54086485658126404</v>
      </c>
      <c r="F16">
        <v>0.67672100324287698</v>
      </c>
      <c r="G16">
        <v>0.22015127040784199</v>
      </c>
      <c r="H16">
        <v>0.37111937872397099</v>
      </c>
      <c r="I16">
        <v>0.18687675896328099</v>
      </c>
      <c r="J16" t="s">
        <v>190</v>
      </c>
      <c r="K16" t="s">
        <v>184</v>
      </c>
    </row>
    <row r="17" spans="1:11">
      <c r="A17" t="s">
        <v>186</v>
      </c>
      <c r="B17">
        <v>72</v>
      </c>
      <c r="C17">
        <v>0.51255005683342802</v>
      </c>
      <c r="D17">
        <v>0.44082342616826697</v>
      </c>
      <c r="E17">
        <v>0.48657877966881702</v>
      </c>
      <c r="F17">
        <v>0.245016775897238</v>
      </c>
      <c r="G17">
        <v>0.91561766961123903</v>
      </c>
      <c r="H17">
        <v>0.31614772232221999</v>
      </c>
      <c r="I17">
        <v>0.733349326445359</v>
      </c>
      <c r="J17" t="s">
        <v>190</v>
      </c>
      <c r="K17" t="s">
        <v>184</v>
      </c>
    </row>
    <row r="18" spans="1:11">
      <c r="A18" t="s">
        <v>151</v>
      </c>
      <c r="B18">
        <v>118</v>
      </c>
      <c r="C18">
        <v>0.23425634787011201</v>
      </c>
      <c r="D18">
        <v>0.74316348544348598</v>
      </c>
      <c r="E18">
        <v>0.17998696567122</v>
      </c>
      <c r="F18">
        <v>0.383089155925045</v>
      </c>
      <c r="G18">
        <v>0.90226467540058597</v>
      </c>
      <c r="H18">
        <v>0.60183137157907296</v>
      </c>
      <c r="I18">
        <v>0.14420428907789201</v>
      </c>
      <c r="J18" t="s">
        <v>190</v>
      </c>
      <c r="K18" t="s">
        <v>184</v>
      </c>
    </row>
    <row r="19" spans="1:11">
      <c r="A19" t="s">
        <v>187</v>
      </c>
      <c r="B19">
        <v>49</v>
      </c>
      <c r="C19">
        <v>0.259950173654446</v>
      </c>
      <c r="D19">
        <v>0.28814273334384699</v>
      </c>
      <c r="E19">
        <v>0.23895429176230901</v>
      </c>
      <c r="F19">
        <v>0.59643255266593398</v>
      </c>
      <c r="G19">
        <v>0.29641345258531698</v>
      </c>
      <c r="H19">
        <v>0.11803001451893499</v>
      </c>
      <c r="I19">
        <v>0.26642389013129902</v>
      </c>
      <c r="J19" t="s">
        <v>190</v>
      </c>
      <c r="K19" t="s">
        <v>184</v>
      </c>
    </row>
    <row r="20" spans="1:11">
      <c r="A20" t="s">
        <v>152</v>
      </c>
      <c r="B20">
        <v>108</v>
      </c>
      <c r="C20">
        <v>0.75450161036974395</v>
      </c>
      <c r="D20">
        <v>0.40062801403334602</v>
      </c>
      <c r="E20">
        <v>0.79464096225203196</v>
      </c>
      <c r="F20">
        <v>5.6705822170063098E-2</v>
      </c>
      <c r="G20">
        <v>8.7415393864290994E-2</v>
      </c>
      <c r="H20">
        <v>0.174622364465575</v>
      </c>
      <c r="I20">
        <v>7.3006699862461097E-2</v>
      </c>
      <c r="J20" t="s">
        <v>190</v>
      </c>
      <c r="K20" t="s">
        <v>184</v>
      </c>
    </row>
    <row r="21" spans="1:11">
      <c r="A21" t="s">
        <v>188</v>
      </c>
      <c r="B21">
        <v>24</v>
      </c>
      <c r="C21">
        <v>0.40061933582896497</v>
      </c>
      <c r="D21">
        <v>1.4826517418912799E-3</v>
      </c>
      <c r="E21">
        <v>2.5512423647743799E-2</v>
      </c>
      <c r="F21">
        <v>3.86025903428244E-2</v>
      </c>
      <c r="G21">
        <v>0.330430485093684</v>
      </c>
      <c r="H21">
        <v>1.5860913988619999E-2</v>
      </c>
      <c r="I21">
        <v>0.39102868482091102</v>
      </c>
      <c r="J21" t="s">
        <v>190</v>
      </c>
      <c r="K21" t="s">
        <v>184</v>
      </c>
    </row>
    <row r="22" spans="1:11">
      <c r="A22" t="s">
        <v>153</v>
      </c>
      <c r="B22">
        <v>72</v>
      </c>
      <c r="C22">
        <v>0.57166695493803998</v>
      </c>
      <c r="D22">
        <v>0.499748366391362</v>
      </c>
      <c r="E22">
        <v>0.25208098833927001</v>
      </c>
      <c r="F22">
        <v>0.34312752245314898</v>
      </c>
      <c r="G22">
        <v>0.97291104601851597</v>
      </c>
      <c r="H22">
        <v>5.0338322093865698E-2</v>
      </c>
      <c r="I22">
        <v>0.54541083776449995</v>
      </c>
      <c r="J22" t="s">
        <v>190</v>
      </c>
      <c r="K22" t="s">
        <v>184</v>
      </c>
    </row>
    <row r="23" spans="1:11">
      <c r="A23" t="s">
        <v>189</v>
      </c>
      <c r="B23">
        <v>48</v>
      </c>
      <c r="C23">
        <v>0.46486585329124303</v>
      </c>
      <c r="D23">
        <v>6.6435441335477699E-2</v>
      </c>
      <c r="E23">
        <v>7.5451236355354598E-2</v>
      </c>
      <c r="F23">
        <v>0.12246194112144</v>
      </c>
      <c r="G23">
        <v>0.334515176676906</v>
      </c>
      <c r="H23">
        <v>0.115447594941958</v>
      </c>
      <c r="I23">
        <v>0.18773120541947899</v>
      </c>
      <c r="J23" t="s">
        <v>190</v>
      </c>
      <c r="K23" t="s">
        <v>184</v>
      </c>
    </row>
    <row r="24" spans="1:11">
      <c r="A24" t="s">
        <v>154</v>
      </c>
      <c r="B24">
        <v>72</v>
      </c>
      <c r="C24">
        <v>0.62209348562665601</v>
      </c>
      <c r="D24">
        <v>0.90595766230862496</v>
      </c>
      <c r="E24">
        <v>3.00191303342222E-2</v>
      </c>
      <c r="F24">
        <v>0.41832480996302102</v>
      </c>
      <c r="G24">
        <v>0.48635709603990002</v>
      </c>
      <c r="H24">
        <v>0.33990210777001301</v>
      </c>
      <c r="I24">
        <v>0.52251938140192</v>
      </c>
      <c r="J24" t="s">
        <v>190</v>
      </c>
      <c r="K24" t="s">
        <v>184</v>
      </c>
    </row>
    <row r="25" spans="1:11">
      <c r="A25" t="s">
        <v>155</v>
      </c>
      <c r="B25">
        <v>47</v>
      </c>
      <c r="C25">
        <v>0.40116041368354199</v>
      </c>
      <c r="D25">
        <v>0.16959521477523001</v>
      </c>
      <c r="E25">
        <v>0.33944064643785699</v>
      </c>
      <c r="F25">
        <v>0.24472200520235701</v>
      </c>
      <c r="G25">
        <v>0.52805965042786895</v>
      </c>
      <c r="H25">
        <v>0.26684113216342298</v>
      </c>
      <c r="I25">
        <v>0.58453890402595798</v>
      </c>
      <c r="J25" t="s">
        <v>190</v>
      </c>
      <c r="K25" t="s">
        <v>184</v>
      </c>
    </row>
    <row r="26" spans="1:11">
      <c r="A26" t="s">
        <v>126</v>
      </c>
      <c r="B26">
        <v>784</v>
      </c>
      <c r="C26">
        <v>0.197875067878966</v>
      </c>
      <c r="D26">
        <v>0.119206784677238</v>
      </c>
      <c r="E26">
        <v>3.2214329949747898E-2</v>
      </c>
      <c r="F26">
        <v>0.39810206848218099</v>
      </c>
      <c r="G26">
        <v>9.0203516796955095E-4</v>
      </c>
      <c r="H26">
        <v>1.86591222802182E-2</v>
      </c>
      <c r="I26">
        <v>0.12384747769169201</v>
      </c>
      <c r="J26" t="s">
        <v>191</v>
      </c>
      <c r="K26" t="s">
        <v>184</v>
      </c>
    </row>
    <row r="27" spans="1:11">
      <c r="A27" t="s">
        <v>150</v>
      </c>
      <c r="B27">
        <v>126</v>
      </c>
      <c r="C27">
        <v>5.2093781541973799E-4</v>
      </c>
      <c r="D27">
        <v>3.6705047867314601E-3</v>
      </c>
      <c r="E27">
        <v>0.21540111738156001</v>
      </c>
      <c r="F27">
        <v>7.8273489619047898E-2</v>
      </c>
      <c r="G27">
        <v>0.22316103637274601</v>
      </c>
      <c r="H27">
        <v>0.682963186119524</v>
      </c>
      <c r="I27">
        <v>3.8768123094471002E-2</v>
      </c>
      <c r="J27" t="s">
        <v>191</v>
      </c>
      <c r="K27" t="s">
        <v>184</v>
      </c>
    </row>
    <row r="28" spans="1:11">
      <c r="A28" t="s">
        <v>185</v>
      </c>
      <c r="B28">
        <v>48</v>
      </c>
      <c r="C28">
        <v>0.118434320148411</v>
      </c>
      <c r="D28">
        <v>0.56323116985936394</v>
      </c>
      <c r="E28">
        <v>0.52930997832163296</v>
      </c>
      <c r="F28">
        <v>0.31554269458540402</v>
      </c>
      <c r="G28">
        <v>0.106228535813676</v>
      </c>
      <c r="H28">
        <v>0.40591935115577499</v>
      </c>
      <c r="I28">
        <v>0.39227140835431201</v>
      </c>
      <c r="J28" t="s">
        <v>191</v>
      </c>
      <c r="K28" t="s">
        <v>184</v>
      </c>
    </row>
    <row r="29" spans="1:11">
      <c r="A29" t="s">
        <v>186</v>
      </c>
      <c r="B29">
        <v>72</v>
      </c>
      <c r="C29">
        <v>0.58409853408869805</v>
      </c>
      <c r="D29">
        <v>0.52670694423223396</v>
      </c>
      <c r="E29">
        <v>0.93982601120457898</v>
      </c>
      <c r="F29">
        <v>0.86978285318238502</v>
      </c>
      <c r="G29">
        <v>0.51908017440194198</v>
      </c>
      <c r="H29">
        <v>7.6087580152952694E-2</v>
      </c>
      <c r="I29">
        <v>0.126244107803166</v>
      </c>
      <c r="J29" t="s">
        <v>191</v>
      </c>
      <c r="K29" t="s">
        <v>184</v>
      </c>
    </row>
    <row r="30" spans="1:11">
      <c r="A30" t="s">
        <v>151</v>
      </c>
      <c r="B30">
        <v>118</v>
      </c>
      <c r="C30">
        <v>0.407960686428196</v>
      </c>
      <c r="D30">
        <v>6.2547711412357598E-2</v>
      </c>
      <c r="E30">
        <v>0.253630330605499</v>
      </c>
      <c r="F30">
        <v>6.9465854071001601E-2</v>
      </c>
      <c r="G30">
        <v>5.6018640277522196E-3</v>
      </c>
      <c r="H30">
        <v>0.65986462422981096</v>
      </c>
      <c r="I30">
        <v>5.2018816231479401E-2</v>
      </c>
      <c r="J30" t="s">
        <v>191</v>
      </c>
      <c r="K30" t="s">
        <v>184</v>
      </c>
    </row>
    <row r="31" spans="1:11">
      <c r="A31" t="s">
        <v>187</v>
      </c>
      <c r="B31">
        <v>49</v>
      </c>
      <c r="C31">
        <v>0.43537550914675499</v>
      </c>
      <c r="D31">
        <v>0.56689733951332399</v>
      </c>
      <c r="E31">
        <v>0.225577558231501</v>
      </c>
      <c r="F31">
        <v>0.71380915801887901</v>
      </c>
      <c r="G31">
        <v>0.95989425852799803</v>
      </c>
      <c r="H31">
        <v>7.2913723317878695E-2</v>
      </c>
      <c r="I31">
        <v>0.75846988364337797</v>
      </c>
      <c r="J31" t="s">
        <v>191</v>
      </c>
      <c r="K31" t="s">
        <v>184</v>
      </c>
    </row>
    <row r="32" spans="1:11">
      <c r="A32" t="s">
        <v>152</v>
      </c>
      <c r="B32">
        <v>108</v>
      </c>
      <c r="C32">
        <v>0.59819730108078295</v>
      </c>
      <c r="D32">
        <v>0.216107792072012</v>
      </c>
      <c r="E32">
        <v>0.85184819075955298</v>
      </c>
      <c r="F32">
        <v>0.213871642807093</v>
      </c>
      <c r="G32">
        <v>2.2358210883268399E-2</v>
      </c>
      <c r="H32">
        <v>0.62881020928028197</v>
      </c>
      <c r="I32">
        <v>0.18286244788228601</v>
      </c>
      <c r="J32" t="s">
        <v>191</v>
      </c>
      <c r="K32" t="s">
        <v>184</v>
      </c>
    </row>
    <row r="33" spans="1:11">
      <c r="A33" t="s">
        <v>188</v>
      </c>
      <c r="B33">
        <v>24</v>
      </c>
      <c r="C33">
        <v>0.95781016390377405</v>
      </c>
      <c r="D33">
        <v>0.90880009844026199</v>
      </c>
      <c r="E33">
        <v>0.66534223744403498</v>
      </c>
      <c r="F33">
        <v>0.980466870747144</v>
      </c>
      <c r="G33">
        <v>0.966878807330533</v>
      </c>
      <c r="H33">
        <v>0.46889968226474898</v>
      </c>
      <c r="I33">
        <v>0.77181934417126796</v>
      </c>
      <c r="J33" t="s">
        <v>191</v>
      </c>
      <c r="K33" t="s">
        <v>184</v>
      </c>
    </row>
    <row r="34" spans="1:11">
      <c r="A34" t="s">
        <v>153</v>
      </c>
      <c r="B34">
        <v>72</v>
      </c>
      <c r="C34">
        <v>0.93059141378857502</v>
      </c>
      <c r="D34">
        <v>0.96686472167289295</v>
      </c>
      <c r="E34">
        <v>0.20125783241209499</v>
      </c>
      <c r="F34">
        <v>0.61214116066787305</v>
      </c>
      <c r="G34">
        <v>0.14159299575100201</v>
      </c>
      <c r="H34">
        <v>0.21379471589364901</v>
      </c>
      <c r="I34">
        <v>0.168453631731839</v>
      </c>
      <c r="J34" t="s">
        <v>191</v>
      </c>
      <c r="K34" t="s">
        <v>184</v>
      </c>
    </row>
    <row r="35" spans="1:11">
      <c r="A35" t="s">
        <v>189</v>
      </c>
      <c r="B35">
        <v>48</v>
      </c>
      <c r="C35">
        <v>0.49209821877549098</v>
      </c>
      <c r="D35">
        <v>0.74210358388660302</v>
      </c>
      <c r="E35">
        <v>8.5351251887484006E-2</v>
      </c>
      <c r="F35">
        <v>0.227322503914344</v>
      </c>
      <c r="G35">
        <v>9.9930008822213603E-4</v>
      </c>
      <c r="H35">
        <v>0.32921257538118798</v>
      </c>
      <c r="I35">
        <v>6.9704428069337396E-2</v>
      </c>
      <c r="J35" t="s">
        <v>191</v>
      </c>
      <c r="K35" t="s">
        <v>184</v>
      </c>
    </row>
    <row r="36" spans="1:11">
      <c r="A36" t="s">
        <v>154</v>
      </c>
      <c r="B36">
        <v>72</v>
      </c>
      <c r="C36">
        <v>0.93900292099358296</v>
      </c>
      <c r="D36">
        <v>0.93736471977177305</v>
      </c>
      <c r="E36">
        <v>0.102196407026987</v>
      </c>
      <c r="F36">
        <v>0.65447035035274304</v>
      </c>
      <c r="G36">
        <v>0.74276712597516903</v>
      </c>
      <c r="H36">
        <v>0.24455241048033399</v>
      </c>
      <c r="I36">
        <v>0.81925674451729202</v>
      </c>
      <c r="J36" t="s">
        <v>191</v>
      </c>
      <c r="K36" t="s">
        <v>184</v>
      </c>
    </row>
    <row r="37" spans="1:11">
      <c r="A37" t="s">
        <v>155</v>
      </c>
      <c r="B37">
        <v>47</v>
      </c>
      <c r="C37">
        <v>0.32843132702428102</v>
      </c>
      <c r="D37">
        <v>0.30238955958508601</v>
      </c>
      <c r="E37">
        <v>0.45841758033487301</v>
      </c>
      <c r="F37">
        <v>0.69705418573620903</v>
      </c>
      <c r="G37">
        <v>0.56444428546653402</v>
      </c>
      <c r="H37">
        <v>0.48981464191498902</v>
      </c>
      <c r="I37">
        <v>8.0293280584092797E-2</v>
      </c>
      <c r="J37" t="s">
        <v>191</v>
      </c>
      <c r="K37" t="s">
        <v>184</v>
      </c>
    </row>
    <row r="38" spans="1:11">
      <c r="A38" t="s">
        <v>150</v>
      </c>
      <c r="B38">
        <v>46</v>
      </c>
      <c r="C38">
        <v>3.3076577385266299E-3</v>
      </c>
      <c r="D38">
        <v>2.34261734212984E-2</v>
      </c>
      <c r="E38">
        <v>0.77355706656126899</v>
      </c>
      <c r="F38">
        <v>2.8752826867177401E-2</v>
      </c>
      <c r="G38">
        <v>0.63126440548483997</v>
      </c>
      <c r="H38">
        <v>0.19812636746253601</v>
      </c>
      <c r="I38">
        <v>1.9214127397934901E-2</v>
      </c>
      <c r="J38" t="s">
        <v>192</v>
      </c>
      <c r="K38" t="s">
        <v>184</v>
      </c>
    </row>
    <row r="39" spans="1:11">
      <c r="A39" t="s">
        <v>185</v>
      </c>
      <c r="B39">
        <v>17</v>
      </c>
      <c r="C39">
        <v>0.21510577586728899</v>
      </c>
      <c r="D39">
        <v>0.295655178521809</v>
      </c>
      <c r="E39">
        <v>0.33125214801390002</v>
      </c>
      <c r="F39">
        <v>0.19234489246379799</v>
      </c>
      <c r="G39">
        <v>0.176302564710693</v>
      </c>
      <c r="H39">
        <v>0.75425865516945201</v>
      </c>
      <c r="I39">
        <v>0.447270217011488</v>
      </c>
      <c r="J39" t="s">
        <v>192</v>
      </c>
      <c r="K39" t="s">
        <v>184</v>
      </c>
    </row>
    <row r="40" spans="1:11">
      <c r="A40" t="s">
        <v>186</v>
      </c>
      <c r="B40">
        <v>31</v>
      </c>
      <c r="C40">
        <v>0.638496098625014</v>
      </c>
      <c r="D40">
        <v>0.41038083813221599</v>
      </c>
      <c r="E40">
        <v>0.58481676421116502</v>
      </c>
      <c r="F40">
        <v>0.885691126140697</v>
      </c>
      <c r="G40">
        <v>0.63592426948803404</v>
      </c>
      <c r="H40">
        <v>0.48111267225922599</v>
      </c>
      <c r="I40">
        <v>0.45955710428403701</v>
      </c>
      <c r="J40" t="s">
        <v>192</v>
      </c>
      <c r="K40" t="s">
        <v>184</v>
      </c>
    </row>
    <row r="41" spans="1:11">
      <c r="A41" t="s">
        <v>151</v>
      </c>
      <c r="B41">
        <v>42</v>
      </c>
      <c r="C41">
        <v>0.94375381918925605</v>
      </c>
      <c r="D41">
        <v>1.32221562325216E-2</v>
      </c>
      <c r="E41">
        <v>0.67194190201095405</v>
      </c>
      <c r="F41">
        <v>5.0223843731230502E-3</v>
      </c>
      <c r="G41">
        <v>2.3484077157902902E-2</v>
      </c>
      <c r="H41">
        <v>0.42682330901778898</v>
      </c>
      <c r="I41">
        <v>0.10320077895457</v>
      </c>
      <c r="J41" t="s">
        <v>192</v>
      </c>
      <c r="K41" t="s">
        <v>184</v>
      </c>
    </row>
    <row r="42" spans="1:11">
      <c r="A42" t="s">
        <v>187</v>
      </c>
      <c r="B42">
        <v>18</v>
      </c>
      <c r="C42">
        <v>0.124822506852552</v>
      </c>
      <c r="D42">
        <v>0.90454796345686705</v>
      </c>
      <c r="E42">
        <v>1.23255023298596E-2</v>
      </c>
      <c r="F42">
        <v>0.80195947313473903</v>
      </c>
      <c r="G42">
        <v>0.16383951637389699</v>
      </c>
      <c r="H42">
        <v>0.271746571170638</v>
      </c>
      <c r="I42">
        <v>0.40488456405964102</v>
      </c>
      <c r="J42" t="s">
        <v>192</v>
      </c>
      <c r="K42" t="s">
        <v>184</v>
      </c>
    </row>
    <row r="43" spans="1:11">
      <c r="A43" t="s">
        <v>152</v>
      </c>
      <c r="B43">
        <v>38</v>
      </c>
      <c r="C43">
        <v>0.12862310636798599</v>
      </c>
      <c r="D43">
        <v>0.74901825976279701</v>
      </c>
      <c r="E43">
        <v>0.98587720195420003</v>
      </c>
      <c r="F43">
        <v>0.770099586097303</v>
      </c>
      <c r="G43">
        <v>0.34240295580646002</v>
      </c>
      <c r="H43">
        <v>0.94699628913843803</v>
      </c>
      <c r="I43">
        <v>0.65849547595843805</v>
      </c>
      <c r="J43" t="s">
        <v>192</v>
      </c>
      <c r="K43" t="s">
        <v>184</v>
      </c>
    </row>
    <row r="44" spans="1:11">
      <c r="A44" t="s">
        <v>188</v>
      </c>
      <c r="B44">
        <v>6</v>
      </c>
      <c r="C44">
        <v>0.47100353245495002</v>
      </c>
      <c r="D44">
        <v>0.47100353245495002</v>
      </c>
      <c r="E44">
        <v>0.29978058859571199</v>
      </c>
      <c r="F44">
        <v>0.21875073004155199</v>
      </c>
      <c r="G44">
        <v>0.21875073004155199</v>
      </c>
      <c r="H44">
        <v>0.21875073004155199</v>
      </c>
      <c r="I44">
        <v>0.21875073004155199</v>
      </c>
      <c r="J44" t="s">
        <v>192</v>
      </c>
      <c r="K44" t="s">
        <v>184</v>
      </c>
    </row>
    <row r="45" spans="1:11">
      <c r="A45" t="s">
        <v>153</v>
      </c>
      <c r="B45">
        <v>31</v>
      </c>
      <c r="C45">
        <v>0.70437910705185602</v>
      </c>
      <c r="D45">
        <v>0.33586772871163201</v>
      </c>
      <c r="E45">
        <v>0.44673807934312298</v>
      </c>
      <c r="F45">
        <v>9.1633245331330604E-2</v>
      </c>
      <c r="G45">
        <v>0.33352902376711502</v>
      </c>
      <c r="H45">
        <v>0.57601505418627896</v>
      </c>
      <c r="I45">
        <v>2.8433203215958502E-2</v>
      </c>
      <c r="J45" t="s">
        <v>192</v>
      </c>
      <c r="K45" t="s">
        <v>184</v>
      </c>
    </row>
    <row r="46" spans="1:11">
      <c r="A46" t="s">
        <v>189</v>
      </c>
      <c r="B46">
        <v>17</v>
      </c>
      <c r="C46">
        <v>0.37578108780740299</v>
      </c>
      <c r="D46">
        <v>0.89132678858462999</v>
      </c>
      <c r="E46">
        <v>6.6538729808540004E-2</v>
      </c>
      <c r="F46">
        <v>0.63243864899157298</v>
      </c>
      <c r="G46">
        <v>3.0127919978270301E-2</v>
      </c>
      <c r="H46">
        <v>0.56740263343049702</v>
      </c>
      <c r="I46">
        <v>7.0699264870828907E-2</v>
      </c>
      <c r="J46" t="s">
        <v>192</v>
      </c>
      <c r="K46" t="s">
        <v>184</v>
      </c>
    </row>
    <row r="47" spans="1:11">
      <c r="A47" t="s">
        <v>154</v>
      </c>
      <c r="B47">
        <v>31</v>
      </c>
      <c r="C47">
        <v>0.44275180642476403</v>
      </c>
      <c r="D47">
        <v>0.64396654152238397</v>
      </c>
      <c r="E47">
        <v>0.31453766457863302</v>
      </c>
      <c r="F47">
        <v>0.39587687610489403</v>
      </c>
      <c r="G47">
        <v>0.76405117322195404</v>
      </c>
      <c r="H47">
        <v>8.5875949862042694E-2</v>
      </c>
      <c r="I47">
        <v>0.76449910045528702</v>
      </c>
      <c r="J47" t="s">
        <v>192</v>
      </c>
      <c r="K47" t="s">
        <v>184</v>
      </c>
    </row>
    <row r="48" spans="1:11">
      <c r="A48" t="s">
        <v>155</v>
      </c>
      <c r="B48">
        <v>17</v>
      </c>
      <c r="C48">
        <v>0.74814899628407405</v>
      </c>
      <c r="D48">
        <v>0.485174795492198</v>
      </c>
      <c r="E48">
        <v>0.80362419981153199</v>
      </c>
      <c r="F48">
        <v>0.92132560502357097</v>
      </c>
      <c r="G48">
        <v>0.153495104090172</v>
      </c>
      <c r="H48">
        <v>0.66607697253129206</v>
      </c>
      <c r="I48">
        <v>0.49424324493622501</v>
      </c>
      <c r="J48" t="s">
        <v>192</v>
      </c>
      <c r="K48" t="s">
        <v>184</v>
      </c>
    </row>
    <row r="49" spans="1:11">
      <c r="A49" t="s">
        <v>150</v>
      </c>
      <c r="B49">
        <v>59</v>
      </c>
      <c r="C49">
        <v>9.5300114596709701E-2</v>
      </c>
      <c r="D49">
        <v>0.17659482014373101</v>
      </c>
      <c r="E49">
        <v>0.38958684969593399</v>
      </c>
      <c r="F49">
        <v>0.48175459343657701</v>
      </c>
      <c r="G49">
        <v>0.89438527276324598</v>
      </c>
      <c r="H49">
        <v>0.82567682214820903</v>
      </c>
      <c r="I49">
        <v>7.7291944785810501E-2</v>
      </c>
      <c r="J49" t="s">
        <v>193</v>
      </c>
      <c r="K49" t="s">
        <v>184</v>
      </c>
    </row>
    <row r="50" spans="1:11">
      <c r="A50" t="s">
        <v>185</v>
      </c>
      <c r="B50">
        <v>24</v>
      </c>
      <c r="C50">
        <v>0.28140344799268102</v>
      </c>
      <c r="D50">
        <v>0.96556825523774303</v>
      </c>
      <c r="E50">
        <v>0.30993403431877797</v>
      </c>
      <c r="F50">
        <v>0.214266763720594</v>
      </c>
      <c r="G50">
        <v>0.110557013243505</v>
      </c>
      <c r="H50">
        <v>0.15738159568274801</v>
      </c>
      <c r="I50">
        <v>9.1470138658511002E-2</v>
      </c>
      <c r="J50" t="s">
        <v>193</v>
      </c>
      <c r="K50" t="s">
        <v>184</v>
      </c>
    </row>
    <row r="51" spans="1:11">
      <c r="A51" t="s">
        <v>186</v>
      </c>
      <c r="B51">
        <v>33</v>
      </c>
      <c r="C51">
        <v>0.79363258375017498</v>
      </c>
      <c r="D51">
        <v>0.34767572545590802</v>
      </c>
      <c r="E51">
        <v>0.24942128434883201</v>
      </c>
      <c r="F51">
        <v>0.27194771398982598</v>
      </c>
      <c r="G51">
        <v>0.23423390061991101</v>
      </c>
      <c r="H51">
        <v>0.27921450378698598</v>
      </c>
      <c r="I51">
        <v>0.40045696817198001</v>
      </c>
      <c r="J51" t="s">
        <v>193</v>
      </c>
      <c r="K51" t="s">
        <v>184</v>
      </c>
    </row>
    <row r="52" spans="1:11">
      <c r="A52" t="s">
        <v>151</v>
      </c>
      <c r="B52">
        <v>56</v>
      </c>
      <c r="C52">
        <v>0.138100743605551</v>
      </c>
      <c r="D52">
        <v>0.52156300049395299</v>
      </c>
      <c r="E52">
        <v>0.193858174796496</v>
      </c>
      <c r="F52">
        <v>0.442348285213777</v>
      </c>
      <c r="G52">
        <v>0.191856126489866</v>
      </c>
      <c r="H52">
        <v>0.36275502238790602</v>
      </c>
      <c r="I52">
        <v>0.58672369907529098</v>
      </c>
      <c r="J52" t="s">
        <v>193</v>
      </c>
      <c r="K52" t="s">
        <v>184</v>
      </c>
    </row>
    <row r="53" spans="1:11">
      <c r="A53" t="s">
        <v>187</v>
      </c>
      <c r="B53">
        <v>24</v>
      </c>
      <c r="C53">
        <v>0.90649138838643695</v>
      </c>
      <c r="D53">
        <v>0.71463786867143697</v>
      </c>
      <c r="E53">
        <v>0.48538576387145299</v>
      </c>
      <c r="F53">
        <v>0.45021788577895899</v>
      </c>
      <c r="G53">
        <v>0.52312380598326802</v>
      </c>
      <c r="H53">
        <v>0.136321701672696</v>
      </c>
      <c r="I53">
        <v>0.27644256815026202</v>
      </c>
      <c r="J53" t="s">
        <v>193</v>
      </c>
      <c r="K53" t="s">
        <v>184</v>
      </c>
    </row>
    <row r="54" spans="1:11">
      <c r="A54" t="s">
        <v>152</v>
      </c>
      <c r="B54">
        <v>51</v>
      </c>
      <c r="C54">
        <v>0.93719847954566504</v>
      </c>
      <c r="D54">
        <v>6.3187955929877096E-2</v>
      </c>
      <c r="E54">
        <v>0.22384701324629</v>
      </c>
      <c r="F54">
        <v>0.131702303857956</v>
      </c>
      <c r="G54">
        <v>0.535973147185281</v>
      </c>
      <c r="H54">
        <v>0.68383718489873802</v>
      </c>
      <c r="I54">
        <v>0.68290953120497999</v>
      </c>
      <c r="J54" t="s">
        <v>193</v>
      </c>
      <c r="K54" t="s">
        <v>184</v>
      </c>
    </row>
    <row r="55" spans="1:11">
      <c r="A55" t="s">
        <v>188</v>
      </c>
      <c r="B55">
        <v>11</v>
      </c>
      <c r="C55">
        <v>0.23764543508710101</v>
      </c>
      <c r="D55">
        <v>0.93263229499674904</v>
      </c>
      <c r="E55">
        <v>0.94520360181964103</v>
      </c>
      <c r="F55">
        <v>0.93455271558487996</v>
      </c>
      <c r="G55">
        <v>0.65049085857635502</v>
      </c>
      <c r="H55">
        <v>0.72410231734953601</v>
      </c>
      <c r="I55">
        <v>0.37601110704316498</v>
      </c>
      <c r="J55" t="s">
        <v>193</v>
      </c>
      <c r="K55" t="s">
        <v>184</v>
      </c>
    </row>
    <row r="56" spans="1:11">
      <c r="A56" t="s">
        <v>153</v>
      </c>
      <c r="B56">
        <v>33</v>
      </c>
      <c r="C56">
        <v>0.77485846148364201</v>
      </c>
      <c r="D56">
        <v>0.66696454294341201</v>
      </c>
      <c r="E56">
        <v>0.62944369561247404</v>
      </c>
      <c r="F56">
        <v>0.35020621055268802</v>
      </c>
      <c r="G56">
        <v>0.71590093119851705</v>
      </c>
      <c r="H56">
        <v>0.11237880525773999</v>
      </c>
      <c r="I56">
        <v>0.30405282507721498</v>
      </c>
      <c r="J56" t="s">
        <v>193</v>
      </c>
      <c r="K56" t="s">
        <v>184</v>
      </c>
    </row>
    <row r="57" spans="1:11">
      <c r="A57" t="s">
        <v>189</v>
      </c>
      <c r="B57">
        <v>24</v>
      </c>
      <c r="C57">
        <v>0.34285549226232898</v>
      </c>
      <c r="D57">
        <v>0.70836490147679698</v>
      </c>
      <c r="E57">
        <v>0.51566021454534905</v>
      </c>
      <c r="F57">
        <v>0.330461891499858</v>
      </c>
      <c r="G57">
        <v>6.0316489829646699E-2</v>
      </c>
      <c r="H57">
        <v>0.64696641281850997</v>
      </c>
      <c r="I57">
        <v>0.374432218412034</v>
      </c>
      <c r="J57" t="s">
        <v>193</v>
      </c>
      <c r="K57" t="s">
        <v>184</v>
      </c>
    </row>
    <row r="58" spans="1:11">
      <c r="A58" t="s">
        <v>154</v>
      </c>
      <c r="B58">
        <v>33</v>
      </c>
      <c r="C58">
        <v>0.27141628946701002</v>
      </c>
      <c r="D58">
        <v>0.99876915362835506</v>
      </c>
      <c r="E58">
        <v>0.48880847243941999</v>
      </c>
      <c r="F58">
        <v>0.883749698035037</v>
      </c>
      <c r="G58">
        <v>0.77292329761635903</v>
      </c>
      <c r="H58">
        <v>0.16609058666882501</v>
      </c>
      <c r="I58">
        <v>0.77962785116103195</v>
      </c>
      <c r="J58" t="s">
        <v>193</v>
      </c>
      <c r="K58" t="s">
        <v>184</v>
      </c>
    </row>
    <row r="59" spans="1:11">
      <c r="A59" t="s">
        <v>155</v>
      </c>
      <c r="B59">
        <v>23</v>
      </c>
      <c r="C59">
        <v>0.30614591979994799</v>
      </c>
      <c r="D59">
        <v>0.21312282900922999</v>
      </c>
      <c r="E59">
        <v>0.22922791012621099</v>
      </c>
      <c r="F59">
        <v>0.48996463643692401</v>
      </c>
      <c r="G59">
        <v>0.36512935967801002</v>
      </c>
      <c r="H59">
        <v>0.27513570828872402</v>
      </c>
      <c r="I59">
        <v>0.24449320869277899</v>
      </c>
      <c r="J59" t="s">
        <v>193</v>
      </c>
      <c r="K59" t="s">
        <v>184</v>
      </c>
    </row>
    <row r="60" spans="1:11">
      <c r="A60" t="s">
        <v>126</v>
      </c>
      <c r="B60">
        <v>784</v>
      </c>
      <c r="C60">
        <v>1.14577843962356E-2</v>
      </c>
      <c r="D60">
        <v>2.82593531888083E-2</v>
      </c>
      <c r="E60">
        <v>9.9492716609319504E-6</v>
      </c>
      <c r="F60">
        <v>3.7265628142152002E-6</v>
      </c>
      <c r="G60">
        <v>9.0235343153224995E-6</v>
      </c>
      <c r="H60">
        <v>1.87500344457618E-6</v>
      </c>
      <c r="I60">
        <v>2.31524957305905E-2</v>
      </c>
      <c r="J60" t="s">
        <v>194</v>
      </c>
      <c r="K60" t="s">
        <v>184</v>
      </c>
    </row>
    <row r="61" spans="1:11">
      <c r="A61" t="s">
        <v>150</v>
      </c>
      <c r="B61">
        <v>126</v>
      </c>
      <c r="C61">
        <v>6.4715558591084399E-4</v>
      </c>
      <c r="D61">
        <v>4.7385468631533203E-3</v>
      </c>
      <c r="E61">
        <v>7.4096991998832303E-3</v>
      </c>
      <c r="F61">
        <v>3.79947153056115E-2</v>
      </c>
      <c r="G61">
        <v>4.1385998962882399E-2</v>
      </c>
      <c r="H61">
        <v>0.50573061358688998</v>
      </c>
      <c r="I61">
        <v>2.0237068503196402E-2</v>
      </c>
      <c r="J61" t="s">
        <v>194</v>
      </c>
      <c r="K61" t="s">
        <v>184</v>
      </c>
    </row>
    <row r="62" spans="1:11">
      <c r="A62" t="s">
        <v>185</v>
      </c>
      <c r="B62">
        <v>48</v>
      </c>
      <c r="C62">
        <v>0.34869291653296203</v>
      </c>
      <c r="D62">
        <v>0.19100078632204701</v>
      </c>
      <c r="E62">
        <v>0.40823628658414302</v>
      </c>
      <c r="F62">
        <v>8.6053748673360297E-2</v>
      </c>
      <c r="G62">
        <v>0.177203722148289</v>
      </c>
      <c r="H62">
        <v>0.66999172104430005</v>
      </c>
      <c r="I62">
        <v>0.211360917862328</v>
      </c>
      <c r="J62" t="s">
        <v>194</v>
      </c>
      <c r="K62" t="s">
        <v>184</v>
      </c>
    </row>
    <row r="63" spans="1:11">
      <c r="A63" t="s">
        <v>186</v>
      </c>
      <c r="B63">
        <v>72</v>
      </c>
      <c r="C63">
        <v>0.75180297440811295</v>
      </c>
      <c r="D63">
        <v>0.49401338720195398</v>
      </c>
      <c r="E63">
        <v>0.31869438116347698</v>
      </c>
      <c r="F63">
        <v>0.36496594730260101</v>
      </c>
      <c r="G63">
        <v>0.36748270423604601</v>
      </c>
      <c r="H63">
        <v>4.4693499248683398E-2</v>
      </c>
      <c r="I63">
        <v>6.0730153990015301E-2</v>
      </c>
      <c r="J63" t="s">
        <v>194</v>
      </c>
      <c r="K63" t="s">
        <v>184</v>
      </c>
    </row>
    <row r="64" spans="1:11">
      <c r="A64" t="s">
        <v>151</v>
      </c>
      <c r="B64">
        <v>118</v>
      </c>
      <c r="C64">
        <v>0.58671212816552898</v>
      </c>
      <c r="D64">
        <v>0.11911471490006401</v>
      </c>
      <c r="E64">
        <v>3.53810064458428E-2</v>
      </c>
      <c r="F64">
        <v>3.1728618087033998E-2</v>
      </c>
      <c r="G64">
        <v>1.4273987299387E-2</v>
      </c>
      <c r="H64">
        <v>0.32605315281470998</v>
      </c>
      <c r="I64">
        <v>0.49825798960651002</v>
      </c>
      <c r="J64" t="s">
        <v>194</v>
      </c>
      <c r="K64" t="s">
        <v>184</v>
      </c>
    </row>
    <row r="65" spans="1:11">
      <c r="A65" t="s">
        <v>187</v>
      </c>
      <c r="B65">
        <v>49</v>
      </c>
      <c r="C65">
        <v>0.74629341898277302</v>
      </c>
      <c r="D65">
        <v>0.42560633908303602</v>
      </c>
      <c r="E65">
        <v>8.3018701465237293E-2</v>
      </c>
      <c r="F65">
        <v>0.59070596751432403</v>
      </c>
      <c r="G65">
        <v>0.38039647284689998</v>
      </c>
      <c r="H65">
        <v>0.21649023911286899</v>
      </c>
      <c r="I65">
        <v>0.160405268792186</v>
      </c>
      <c r="J65" t="s">
        <v>194</v>
      </c>
      <c r="K65" t="s">
        <v>184</v>
      </c>
    </row>
    <row r="66" spans="1:11">
      <c r="A66" t="s">
        <v>152</v>
      </c>
      <c r="B66">
        <v>108</v>
      </c>
      <c r="C66">
        <v>0.28254245880016099</v>
      </c>
      <c r="D66">
        <v>0.33282886690355901</v>
      </c>
      <c r="E66">
        <v>0.37056017420735199</v>
      </c>
      <c r="F66">
        <v>0.40041971758656097</v>
      </c>
      <c r="G66">
        <v>0.110500958064883</v>
      </c>
      <c r="H66">
        <v>0.61195881002700203</v>
      </c>
      <c r="I66">
        <v>0.29218175073031</v>
      </c>
      <c r="J66" t="s">
        <v>194</v>
      </c>
      <c r="K66" t="s">
        <v>184</v>
      </c>
    </row>
    <row r="67" spans="1:11">
      <c r="A67" t="s">
        <v>188</v>
      </c>
      <c r="B67">
        <v>24</v>
      </c>
      <c r="C67">
        <v>0.63789696201660895</v>
      </c>
      <c r="D67">
        <v>0.30569520320319998</v>
      </c>
      <c r="E67">
        <v>0.31605151557255001</v>
      </c>
      <c r="F67">
        <v>0.31679949168537203</v>
      </c>
      <c r="G67">
        <v>0.25786271931455201</v>
      </c>
      <c r="H67">
        <v>0.39793693686486897</v>
      </c>
      <c r="I67">
        <v>0.182549585174549</v>
      </c>
      <c r="J67" t="s">
        <v>194</v>
      </c>
      <c r="K67" t="s">
        <v>184</v>
      </c>
    </row>
    <row r="68" spans="1:11">
      <c r="A68" t="s">
        <v>153</v>
      </c>
      <c r="B68">
        <v>72</v>
      </c>
      <c r="C68">
        <v>0.35500341820251602</v>
      </c>
      <c r="D68">
        <v>0.71481327554715601</v>
      </c>
      <c r="E68">
        <v>0.37946464997735402</v>
      </c>
      <c r="F68">
        <v>0.20983432329833099</v>
      </c>
      <c r="G68">
        <v>0.67904660253844795</v>
      </c>
      <c r="H68">
        <v>0.12819728864284799</v>
      </c>
      <c r="I68">
        <v>0.257559738634135</v>
      </c>
      <c r="J68" t="s">
        <v>194</v>
      </c>
      <c r="K68" t="s">
        <v>184</v>
      </c>
    </row>
    <row r="69" spans="1:11">
      <c r="A69" t="s">
        <v>189</v>
      </c>
      <c r="B69">
        <v>48</v>
      </c>
      <c r="C69">
        <v>0.338765398051663</v>
      </c>
      <c r="D69">
        <v>0.46021219939847102</v>
      </c>
      <c r="E69">
        <v>0.19774467179852001</v>
      </c>
      <c r="F69">
        <v>0.142705912992422</v>
      </c>
      <c r="G69">
        <v>0.13903130175793499</v>
      </c>
      <c r="H69">
        <v>0.57041058090428798</v>
      </c>
      <c r="I69">
        <v>0.45868290724673899</v>
      </c>
      <c r="J69" t="s">
        <v>194</v>
      </c>
      <c r="K69" t="s">
        <v>184</v>
      </c>
    </row>
    <row r="70" spans="1:11">
      <c r="A70" t="s">
        <v>154</v>
      </c>
      <c r="B70">
        <v>72</v>
      </c>
      <c r="C70">
        <v>0.20548079557228199</v>
      </c>
      <c r="D70">
        <v>0.70135616946609902</v>
      </c>
      <c r="E70">
        <v>0.25243388432621999</v>
      </c>
      <c r="F70">
        <v>0.20878451844080001</v>
      </c>
      <c r="G70">
        <v>0.73721464489046895</v>
      </c>
      <c r="H70">
        <v>5.4617657943386501E-2</v>
      </c>
      <c r="I70">
        <v>0.80410497704603801</v>
      </c>
      <c r="J70" t="s">
        <v>194</v>
      </c>
      <c r="K70" t="s">
        <v>184</v>
      </c>
    </row>
    <row r="71" spans="1:11">
      <c r="A71" t="s">
        <v>155</v>
      </c>
      <c r="B71">
        <v>47</v>
      </c>
      <c r="C71">
        <v>0.40076430071764002</v>
      </c>
      <c r="D71">
        <v>0.326588616404548</v>
      </c>
      <c r="E71">
        <v>0.35553078830146501</v>
      </c>
      <c r="F71">
        <v>0.35810894217718903</v>
      </c>
      <c r="G71">
        <v>0.51201178550355597</v>
      </c>
      <c r="H71">
        <v>0.72259310596890003</v>
      </c>
      <c r="I71">
        <v>0.30387495752289101</v>
      </c>
      <c r="J71" t="s">
        <v>194</v>
      </c>
      <c r="K71" t="s">
        <v>184</v>
      </c>
    </row>
    <row r="72" spans="1:11">
      <c r="A72" t="s">
        <v>126</v>
      </c>
      <c r="B72">
        <v>784</v>
      </c>
      <c r="C72">
        <v>2.4351067266452299E-3</v>
      </c>
      <c r="D72">
        <v>7.8887417356766597E-3</v>
      </c>
      <c r="E72">
        <v>7.9225936752502104E-6</v>
      </c>
      <c r="F72">
        <v>2.0876237006612101E-6</v>
      </c>
      <c r="G72">
        <v>1.7500598430783899E-5</v>
      </c>
      <c r="H72">
        <v>2.9816191991005002E-7</v>
      </c>
      <c r="I72">
        <v>6.4617715864496803E-3</v>
      </c>
      <c r="J72" t="s">
        <v>195</v>
      </c>
      <c r="K72" t="s">
        <v>184</v>
      </c>
    </row>
    <row r="73" spans="1:11">
      <c r="A73" t="s">
        <v>150</v>
      </c>
      <c r="B73">
        <v>126</v>
      </c>
      <c r="C73">
        <v>3.0365132413789401E-3</v>
      </c>
      <c r="D73">
        <v>6.7555119733844699E-3</v>
      </c>
      <c r="E73">
        <v>6.3416633708882003E-3</v>
      </c>
      <c r="F73">
        <v>0.12948579307962399</v>
      </c>
      <c r="G73">
        <v>2.6702740980712101E-2</v>
      </c>
      <c r="H73">
        <v>0.44952598455005299</v>
      </c>
      <c r="I73">
        <v>2.58717611221395E-2</v>
      </c>
      <c r="J73" t="s">
        <v>195</v>
      </c>
      <c r="K73" t="s">
        <v>184</v>
      </c>
    </row>
    <row r="74" spans="1:11">
      <c r="A74" t="s">
        <v>185</v>
      </c>
      <c r="B74">
        <v>48</v>
      </c>
      <c r="C74">
        <v>0.211970249115116</v>
      </c>
      <c r="D74">
        <v>0.17419242113724501</v>
      </c>
      <c r="E74">
        <v>0.34073344404614703</v>
      </c>
      <c r="F74">
        <v>8.6456357891392596E-2</v>
      </c>
      <c r="G74">
        <v>0.14593212209005901</v>
      </c>
      <c r="H74">
        <v>0.56862760643093402</v>
      </c>
      <c r="I74">
        <v>0.176669647750412</v>
      </c>
      <c r="J74" t="s">
        <v>195</v>
      </c>
      <c r="K74" t="s">
        <v>184</v>
      </c>
    </row>
    <row r="75" spans="1:11">
      <c r="A75" t="s">
        <v>186</v>
      </c>
      <c r="B75">
        <v>72</v>
      </c>
      <c r="C75">
        <v>0.77696674607517502</v>
      </c>
      <c r="D75">
        <v>0.43842653620839001</v>
      </c>
      <c r="E75">
        <v>0.246614030965916</v>
      </c>
      <c r="F75">
        <v>0.29884150061831699</v>
      </c>
      <c r="G75">
        <v>0.33763655131238401</v>
      </c>
      <c r="H75">
        <v>8.55336741220869E-2</v>
      </c>
      <c r="I75">
        <v>0.100329338770432</v>
      </c>
      <c r="J75" t="s">
        <v>195</v>
      </c>
      <c r="K75" t="s">
        <v>184</v>
      </c>
    </row>
    <row r="76" spans="1:11">
      <c r="A76" t="s">
        <v>151</v>
      </c>
      <c r="B76">
        <v>118</v>
      </c>
      <c r="C76">
        <v>0.52285263603244303</v>
      </c>
      <c r="D76">
        <v>0.21355993678308</v>
      </c>
      <c r="E76">
        <v>0.132173326674487</v>
      </c>
      <c r="F76">
        <v>3.2803326495492197E-2</v>
      </c>
      <c r="G76">
        <v>0.134624380796387</v>
      </c>
      <c r="H76">
        <v>0.141223972206485</v>
      </c>
      <c r="I76">
        <v>0.47894002214307502</v>
      </c>
      <c r="J76" t="s">
        <v>195</v>
      </c>
      <c r="K76" t="s">
        <v>184</v>
      </c>
    </row>
    <row r="77" spans="1:11">
      <c r="A77" t="s">
        <v>187</v>
      </c>
      <c r="B77">
        <v>49</v>
      </c>
      <c r="C77">
        <v>0.67934323976240596</v>
      </c>
      <c r="D77">
        <v>0.44861974313532299</v>
      </c>
      <c r="E77">
        <v>6.6915127309372699E-2</v>
      </c>
      <c r="F77">
        <v>0.76050796358234696</v>
      </c>
      <c r="G77">
        <v>0.32933896366477</v>
      </c>
      <c r="H77">
        <v>0.11113272252473599</v>
      </c>
      <c r="I77">
        <v>0.143787171815248</v>
      </c>
      <c r="J77" t="s">
        <v>195</v>
      </c>
      <c r="K77" t="s">
        <v>184</v>
      </c>
    </row>
    <row r="78" spans="1:11">
      <c r="A78" t="s">
        <v>152</v>
      </c>
      <c r="B78">
        <v>108</v>
      </c>
      <c r="C78">
        <v>0.58823822960878802</v>
      </c>
      <c r="D78">
        <v>0.50501936700321404</v>
      </c>
      <c r="E78">
        <v>0.56164323859729004</v>
      </c>
      <c r="F78">
        <v>0.33873256096229198</v>
      </c>
      <c r="G78">
        <v>0.24714856949114899</v>
      </c>
      <c r="H78">
        <v>0.49809470617325902</v>
      </c>
      <c r="I78">
        <v>0.30670574308596499</v>
      </c>
      <c r="J78" t="s">
        <v>195</v>
      </c>
      <c r="K78" t="s">
        <v>184</v>
      </c>
    </row>
    <row r="79" spans="1:11">
      <c r="A79" t="s">
        <v>188</v>
      </c>
      <c r="B79">
        <v>24</v>
      </c>
      <c r="C79">
        <v>0.49497807931648902</v>
      </c>
      <c r="D79">
        <v>0.37405956093454701</v>
      </c>
      <c r="E79">
        <v>0.45301189580451401</v>
      </c>
      <c r="F79">
        <v>0.52265370789638299</v>
      </c>
      <c r="G79">
        <v>0.43046631555903098</v>
      </c>
      <c r="H79">
        <v>0.40241751536040599</v>
      </c>
      <c r="I79">
        <v>0.35157045947472898</v>
      </c>
      <c r="J79" t="s">
        <v>195</v>
      </c>
      <c r="K79" t="s">
        <v>184</v>
      </c>
    </row>
    <row r="80" spans="1:11">
      <c r="A80" t="s">
        <v>153</v>
      </c>
      <c r="B80">
        <v>72</v>
      </c>
      <c r="C80">
        <v>0.412391082183515</v>
      </c>
      <c r="D80">
        <v>0.927931160434184</v>
      </c>
      <c r="E80">
        <v>0.27159663065638301</v>
      </c>
      <c r="F80">
        <v>0.17342413128369599</v>
      </c>
      <c r="G80">
        <v>0.57364521094825205</v>
      </c>
      <c r="H80">
        <v>9.1562375339614602E-2</v>
      </c>
      <c r="I80">
        <v>0.29920015152743301</v>
      </c>
      <c r="J80" t="s">
        <v>195</v>
      </c>
      <c r="K80" t="s">
        <v>184</v>
      </c>
    </row>
    <row r="81" spans="1:11">
      <c r="A81" t="s">
        <v>189</v>
      </c>
      <c r="B81">
        <v>48</v>
      </c>
      <c r="C81">
        <v>0.256957990147057</v>
      </c>
      <c r="D81">
        <v>0.36304400216337501</v>
      </c>
      <c r="E81">
        <v>0.13850382992707999</v>
      </c>
      <c r="F81">
        <v>0.11070243386230801</v>
      </c>
      <c r="G81">
        <v>9.2190801532050295E-2</v>
      </c>
      <c r="H81">
        <v>0.47286773267766102</v>
      </c>
      <c r="I81">
        <v>0.25168202739119799</v>
      </c>
      <c r="J81" t="s">
        <v>195</v>
      </c>
      <c r="K81" t="s">
        <v>184</v>
      </c>
    </row>
    <row r="82" spans="1:11">
      <c r="A82" t="s">
        <v>154</v>
      </c>
      <c r="B82">
        <v>72</v>
      </c>
      <c r="C82">
        <v>0.24140463196560499</v>
      </c>
      <c r="D82">
        <v>0.70406064836765303</v>
      </c>
      <c r="E82">
        <v>0.26683748847577599</v>
      </c>
      <c r="F82">
        <v>0.109143986908636</v>
      </c>
      <c r="G82">
        <v>0.79359884386971302</v>
      </c>
      <c r="H82">
        <v>0.12723344882618701</v>
      </c>
      <c r="I82">
        <v>0.83018555563917396</v>
      </c>
      <c r="J82" t="s">
        <v>195</v>
      </c>
      <c r="K82" t="s">
        <v>184</v>
      </c>
    </row>
    <row r="83" spans="1:11">
      <c r="A83" t="s">
        <v>155</v>
      </c>
      <c r="B83">
        <v>47</v>
      </c>
      <c r="C83">
        <v>0.32349272673784701</v>
      </c>
      <c r="D83">
        <v>0.49976586861983302</v>
      </c>
      <c r="E83">
        <v>0.43141232256345102</v>
      </c>
      <c r="F83">
        <v>0.34930074459577198</v>
      </c>
      <c r="G83">
        <v>0.41682426216928498</v>
      </c>
      <c r="H83">
        <v>0.68109864007966003</v>
      </c>
      <c r="I83">
        <v>0.39034292327220399</v>
      </c>
      <c r="J83" t="s">
        <v>195</v>
      </c>
      <c r="K83" t="s">
        <v>184</v>
      </c>
    </row>
    <row r="84" spans="1:11">
      <c r="A84" t="s">
        <v>126</v>
      </c>
      <c r="B84">
        <v>784</v>
      </c>
      <c r="C84">
        <v>0.54552057303608803</v>
      </c>
      <c r="D84">
        <v>2.7612960884772102E-2</v>
      </c>
      <c r="E84">
        <v>1.5684980853354701E-2</v>
      </c>
      <c r="F84">
        <v>4.1752146446135598E-2</v>
      </c>
      <c r="G84">
        <v>0.501587098842188</v>
      </c>
      <c r="H84">
        <v>0.162512529819232</v>
      </c>
      <c r="I84">
        <v>5.9432346925873097E-2</v>
      </c>
      <c r="J84" t="s">
        <v>196</v>
      </c>
      <c r="K84" t="s">
        <v>184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batch_pre_process</vt:lpstr>
      <vt:lpstr>batch_post_process</vt:lpstr>
      <vt:lpstr>deltas_stats</vt:lpstr>
      <vt:lpstr>deltas_padj_w_model</vt:lpstr>
      <vt:lpstr>deltas_percent_change</vt:lpstr>
      <vt:lpstr>alpha_means</vt:lpstr>
      <vt:lpstr>alpha_cohorts</vt:lpstr>
      <vt:lpstr>alpha_time</vt:lpstr>
      <vt:lpstr>all_pvalues</vt:lpstr>
      <vt:lpstr>all_padj_Hommel</vt:lpstr>
      <vt:lpstr>all_padj_Tukey</vt:lpstr>
      <vt:lpstr>confidence_intervals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12705859</dc:creator>
  <cp:lastModifiedBy>Daniela Gaio</cp:lastModifiedBy>
  <dcterms:created xsi:type="dcterms:W3CDTF">2021-05-19T12:19:52Z</dcterms:created>
  <dcterms:modified xsi:type="dcterms:W3CDTF">2021-06-01T12:24:34Z</dcterms:modified>
</cp:coreProperties>
</file>