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120" yWindow="105" windowWidth="19020" windowHeight="11760"/>
  </bookViews>
  <sheets>
    <sheet name="Update Criticality" sheetId="1" r:id="rId1"/>
    <sheet name="Daily Export" sheetId="2" r:id="rId2"/>
    <sheet name="Ref." sheetId="3" r:id="rId3"/>
  </sheets>
  <definedNames>
    <definedName name="_xlnm._FilterDatabase" localSheetId="1" hidden="1">'Daily Export'!$A$19:$Y$19</definedName>
    <definedName name="_xlnm._FilterDatabase" localSheetId="2" hidden="1">Ref.!$H$1:$L$421</definedName>
  </definedNames>
  <calcPr calcId="144525" calcMode="manual"/>
</workbook>
</file>

<file path=xl/calcChain.xml><?xml version="1.0" encoding="utf-8"?>
<calcChain xmlns="http://schemas.openxmlformats.org/spreadsheetml/2006/main">
  <c r="BK24" i="1" l="1"/>
  <c r="BJ24" i="1"/>
  <c r="BK23" i="1"/>
  <c r="BJ23" i="1"/>
  <c r="BK22" i="1"/>
  <c r="BJ22" i="1"/>
  <c r="BK21" i="1"/>
  <c r="BJ21" i="1"/>
  <c r="BK20" i="1"/>
  <c r="BJ20" i="1"/>
  <c r="BH20" i="1"/>
  <c r="BG20" i="1"/>
  <c r="BG23" i="1"/>
  <c r="BG24" i="1"/>
  <c r="BG22" i="1"/>
  <c r="BG21" i="1"/>
  <c r="BH24" i="1"/>
  <c r="BH23" i="1"/>
  <c r="BH22" i="1"/>
  <c r="BH21" i="1"/>
</calcChain>
</file>

<file path=xl/sharedStrings.xml><?xml version="1.0" encoding="utf-8"?>
<sst xmlns="http://schemas.openxmlformats.org/spreadsheetml/2006/main" count="2765" uniqueCount="726">
  <si>
    <t>Stage</t>
  </si>
  <si>
    <t>Size</t>
  </si>
  <si>
    <t>Announced</t>
  </si>
  <si>
    <t>&lt;US$500 Million</t>
  </si>
  <si>
    <t>US$500-1000 million</t>
  </si>
  <si>
    <t>&gt;US$1000 million</t>
  </si>
  <si>
    <t>Study</t>
  </si>
  <si>
    <t>Planning</t>
  </si>
  <si>
    <t>Pre-Design</t>
  </si>
  <si>
    <t>Design</t>
  </si>
  <si>
    <t>Pre-Tender</t>
  </si>
  <si>
    <t>Tender</t>
  </si>
  <si>
    <t>EPC Award</t>
  </si>
  <si>
    <t>Execution</t>
  </si>
  <si>
    <t>On Hold</t>
  </si>
  <si>
    <t>ProjectID</t>
  </si>
  <si>
    <t>ProjectName</t>
  </si>
  <si>
    <t>ProjectProfileType</t>
  </si>
  <si>
    <t>Projectunits</t>
  </si>
  <si>
    <t>ProjectStatus</t>
  </si>
  <si>
    <t>Region</t>
  </si>
  <si>
    <t>Country</t>
  </si>
  <si>
    <t>State</t>
  </si>
  <si>
    <t>City</t>
  </si>
  <si>
    <t>updatedby</t>
  </si>
  <si>
    <t>PublishType</t>
  </si>
  <si>
    <t>QC/PublishedBy</t>
  </si>
  <si>
    <t>Publisheddate</t>
  </si>
  <si>
    <t>SiteName</t>
  </si>
  <si>
    <t>TypeOfConstruction</t>
  </si>
  <si>
    <t>Sector</t>
  </si>
  <si>
    <t>Age in Day's</t>
  </si>
  <si>
    <t>NFU Check</t>
  </si>
  <si>
    <t>Criticality</t>
  </si>
  <si>
    <t>Value Bucket</t>
  </si>
  <si>
    <t>Asia-Pacific</t>
  </si>
  <si>
    <t>Indonesia</t>
  </si>
  <si>
    <t>South and Central America</t>
  </si>
  <si>
    <t>Brazil</t>
  </si>
  <si>
    <t>North America</t>
  </si>
  <si>
    <t>United States</t>
  </si>
  <si>
    <t>India</t>
  </si>
  <si>
    <t>Europe</t>
  </si>
  <si>
    <t>France</t>
  </si>
  <si>
    <t>Malaysia</t>
  </si>
  <si>
    <t>Canada</t>
  </si>
  <si>
    <t>Estonia</t>
  </si>
  <si>
    <t>Middle East and Africa</t>
  </si>
  <si>
    <t>Morocco</t>
  </si>
  <si>
    <t>Angola</t>
  </si>
  <si>
    <t>Germany</t>
  </si>
  <si>
    <t>Austria</t>
  </si>
  <si>
    <t>Russia</t>
  </si>
  <si>
    <t>Australia</t>
  </si>
  <si>
    <t>Colombia</t>
  </si>
  <si>
    <t>Nicaragua</t>
  </si>
  <si>
    <t>United Kingdom</t>
  </si>
  <si>
    <t>Mexico</t>
  </si>
  <si>
    <t>Switzerland</t>
  </si>
  <si>
    <t>Argentina</t>
  </si>
  <si>
    <t>Georgia</t>
  </si>
  <si>
    <t>Portugal</t>
  </si>
  <si>
    <t>Spain</t>
  </si>
  <si>
    <t>Honduras</t>
  </si>
  <si>
    <t>Mozambique</t>
  </si>
  <si>
    <t>Ivory Coast</t>
  </si>
  <si>
    <t>Bulgaria</t>
  </si>
  <si>
    <t>Malta</t>
  </si>
  <si>
    <t>Cambodia</t>
  </si>
  <si>
    <t>Vietnam</t>
  </si>
  <si>
    <t>Kenya</t>
  </si>
  <si>
    <t>Belarus</t>
  </si>
  <si>
    <t>Chile</t>
  </si>
  <si>
    <t>China</t>
  </si>
  <si>
    <t>Uzbekistan</t>
  </si>
  <si>
    <t>Saudi Arabia</t>
  </si>
  <si>
    <t>Netherlands</t>
  </si>
  <si>
    <t>Finland</t>
  </si>
  <si>
    <t>Singapore</t>
  </si>
  <si>
    <t>Egypt</t>
  </si>
  <si>
    <t>Sudan</t>
  </si>
  <si>
    <t>Philippines</t>
  </si>
  <si>
    <t>South Korea</t>
  </si>
  <si>
    <t>Lebanon</t>
  </si>
  <si>
    <t>Turkey</t>
  </si>
  <si>
    <t>Pakistan</t>
  </si>
  <si>
    <t>Iraq</t>
  </si>
  <si>
    <t>Cape Verde</t>
  </si>
  <si>
    <t>Algeria</t>
  </si>
  <si>
    <t>Kazakhstan</t>
  </si>
  <si>
    <t>Jordan</t>
  </si>
  <si>
    <t>Senegal</t>
  </si>
  <si>
    <t>Ukraine</t>
  </si>
  <si>
    <t>Iran</t>
  </si>
  <si>
    <t>Japan</t>
  </si>
  <si>
    <t>Tunisia</t>
  </si>
  <si>
    <t>Qatar</t>
  </si>
  <si>
    <t>Nigeria</t>
  </si>
  <si>
    <t>United Arab Emirates</t>
  </si>
  <si>
    <t>Italy</t>
  </si>
  <si>
    <t>Oman</t>
  </si>
  <si>
    <t>Ireland</t>
  </si>
  <si>
    <t>Denmark</t>
  </si>
  <si>
    <t>Cuba</t>
  </si>
  <si>
    <t>Bahrain</t>
  </si>
  <si>
    <t>Kuwait</t>
  </si>
  <si>
    <t>Belgium</t>
  </si>
  <si>
    <t>Romania</t>
  </si>
  <si>
    <t>Libya</t>
  </si>
  <si>
    <t>Greece</t>
  </si>
  <si>
    <t>Panama</t>
  </si>
  <si>
    <t>Czech Republic</t>
  </si>
  <si>
    <t>New Zealand</t>
  </si>
  <si>
    <t>Papua New Guinea</t>
  </si>
  <si>
    <t>Cyprus</t>
  </si>
  <si>
    <t>Nepal</t>
  </si>
  <si>
    <t>Uganda</t>
  </si>
  <si>
    <t>Azerbaijan</t>
  </si>
  <si>
    <t>Iceland</t>
  </si>
  <si>
    <t>Poland</t>
  </si>
  <si>
    <t>Tanzania</t>
  </si>
  <si>
    <t>Solomon Islands</t>
  </si>
  <si>
    <t>Maldives</t>
  </si>
  <si>
    <t>Bangladesh</t>
  </si>
  <si>
    <t>Montenegro</t>
  </si>
  <si>
    <t>Israel</t>
  </si>
  <si>
    <t>Hungary</t>
  </si>
  <si>
    <t>Brunei</t>
  </si>
  <si>
    <t>Mongolia</t>
  </si>
  <si>
    <t>Guatemala</t>
  </si>
  <si>
    <t>Reunion</t>
  </si>
  <si>
    <t>Slovenia</t>
  </si>
  <si>
    <t>Thailand</t>
  </si>
  <si>
    <t>Serbia</t>
  </si>
  <si>
    <t>Jersey</t>
  </si>
  <si>
    <t>Luxembourg</t>
  </si>
  <si>
    <t>Myanmar</t>
  </si>
  <si>
    <t>Zambia</t>
  </si>
  <si>
    <t>Gabon</t>
  </si>
  <si>
    <t>Sweden</t>
  </si>
  <si>
    <t>Bolivia</t>
  </si>
  <si>
    <t>Namibia</t>
  </si>
  <si>
    <t>Ethiopia</t>
  </si>
  <si>
    <t>Puerto Rico</t>
  </si>
  <si>
    <t>South Africa</t>
  </si>
  <si>
    <t>Ghana</t>
  </si>
  <si>
    <t>Zimbabwe</t>
  </si>
  <si>
    <t>Peru</t>
  </si>
  <si>
    <t>Afghanistan</t>
  </si>
  <si>
    <t>Norway</t>
  </si>
  <si>
    <t>Isle of Man</t>
  </si>
  <si>
    <t>Hong Kong</t>
  </si>
  <si>
    <t>Gibraltar</t>
  </si>
  <si>
    <t>Taiwan</t>
  </si>
  <si>
    <t>Fiji</t>
  </si>
  <si>
    <t>Cayman Islands</t>
  </si>
  <si>
    <t>Dominican Republic</t>
  </si>
  <si>
    <t>Ecuador</t>
  </si>
  <si>
    <t>Mali</t>
  </si>
  <si>
    <t>Croatia</t>
  </si>
  <si>
    <t>Jamaica</t>
  </si>
  <si>
    <t>Guam</t>
  </si>
  <si>
    <t>Uruguay</t>
  </si>
  <si>
    <t>Guinea-Bissau</t>
  </si>
  <si>
    <t>Costa Rica</t>
  </si>
  <si>
    <t>Latvia</t>
  </si>
  <si>
    <t>Democratic Republic of the Congo</t>
  </si>
  <si>
    <t>Albania</t>
  </si>
  <si>
    <t>Lithuania</t>
  </si>
  <si>
    <t>Saint Lucia</t>
  </si>
  <si>
    <t>Macao</t>
  </si>
  <si>
    <t>French Polynesia</t>
  </si>
  <si>
    <t>Sri Lanka</t>
  </si>
  <si>
    <t>Liberia</t>
  </si>
  <si>
    <t>Armenia</t>
  </si>
  <si>
    <t>Bosnia and Herzegovina</t>
  </si>
  <si>
    <t>Greenland</t>
  </si>
  <si>
    <t>Dominica</t>
  </si>
  <si>
    <t>Malawi</t>
  </si>
  <si>
    <t>Kosovo</t>
  </si>
  <si>
    <t>Slovakia</t>
  </si>
  <si>
    <t>Aruba</t>
  </si>
  <si>
    <t>Rwanda</t>
  </si>
  <si>
    <t>Sierra Leone</t>
  </si>
  <si>
    <t>Madagascar</t>
  </si>
  <si>
    <t>Antarctica</t>
  </si>
  <si>
    <t>Turkmenistan</t>
  </si>
  <si>
    <t>Burkina Faso</t>
  </si>
  <si>
    <t>Suriname</t>
  </si>
  <si>
    <t>Cameroon</t>
  </si>
  <si>
    <t>Laos</t>
  </si>
  <si>
    <t>Syria</t>
  </si>
  <si>
    <t>Mauritania</t>
  </si>
  <si>
    <t>Equatorial Guinea</t>
  </si>
  <si>
    <t>East Timor</t>
  </si>
  <si>
    <t>Curacao</t>
  </si>
  <si>
    <t>Togo</t>
  </si>
  <si>
    <t>El Salvador</t>
  </si>
  <si>
    <t>Kyrgyzstan</t>
  </si>
  <si>
    <t>Moldova</t>
  </si>
  <si>
    <t>Swaziland</t>
  </si>
  <si>
    <t>Guinea</t>
  </si>
  <si>
    <t>Venezuela</t>
  </si>
  <si>
    <t>Bahamas</t>
  </si>
  <si>
    <t>Macedonia</t>
  </si>
  <si>
    <t>Mauritius</t>
  </si>
  <si>
    <t>South Sudan</t>
  </si>
  <si>
    <t>Republic of the Congo</t>
  </si>
  <si>
    <t>Saint Kitts and Nevis</t>
  </si>
  <si>
    <t>Trinidad and Tobago</t>
  </si>
  <si>
    <t>Tajikistan</t>
  </si>
  <si>
    <t>Bhutan</t>
  </si>
  <si>
    <t>Guyana</t>
  </si>
  <si>
    <t>Niger</t>
  </si>
  <si>
    <t>North Korea</t>
  </si>
  <si>
    <t>Bermuda</t>
  </si>
  <si>
    <t>Paraguay</t>
  </si>
  <si>
    <t>Benin</t>
  </si>
  <si>
    <t>Faroe Islands</t>
  </si>
  <si>
    <t>Chad</t>
  </si>
  <si>
    <t>Monaco</t>
  </si>
  <si>
    <t>Palestinian Territory</t>
  </si>
  <si>
    <t>Eritrea</t>
  </si>
  <si>
    <t>Botswana</t>
  </si>
  <si>
    <t>Belize</t>
  </si>
  <si>
    <t>Haiti</t>
  </si>
  <si>
    <t>Guadeloupe</t>
  </si>
  <si>
    <t>Djibouti</t>
  </si>
  <si>
    <t>Northern Mariana Islands</t>
  </si>
  <si>
    <t>Turks and Caicos Islands</t>
  </si>
  <si>
    <t>Antigua and Barbuda</t>
  </si>
  <si>
    <t>Seychelles</t>
  </si>
  <si>
    <t>Burundi</t>
  </si>
  <si>
    <t>Vanuatu</t>
  </si>
  <si>
    <t>Gambia</t>
  </si>
  <si>
    <t>French Guiana</t>
  </si>
  <si>
    <t>Barbados</t>
  </si>
  <si>
    <t>Marshall Islands</t>
  </si>
  <si>
    <t>Grenada</t>
  </si>
  <si>
    <t>Comoros</t>
  </si>
  <si>
    <t>Yemen</t>
  </si>
  <si>
    <t>San Marino</t>
  </si>
  <si>
    <t>Lesotho</t>
  </si>
  <si>
    <t>New Caledonia</t>
  </si>
  <si>
    <t>Anguilla</t>
  </si>
  <si>
    <t>Liechtenstein</t>
  </si>
  <si>
    <t>British Virgin Islands</t>
  </si>
  <si>
    <t>Guernsey</t>
  </si>
  <si>
    <t>U.S. Virgin Islands</t>
  </si>
  <si>
    <t>Micronesia</t>
  </si>
  <si>
    <t>Tonga</t>
  </si>
  <si>
    <t>Sao Tome and Principe</t>
  </si>
  <si>
    <t>Palau</t>
  </si>
  <si>
    <t>Falkland Islands</t>
  </si>
  <si>
    <t>Andorra</t>
  </si>
  <si>
    <t>Somalia</t>
  </si>
  <si>
    <t>Age in Month's</t>
  </si>
  <si>
    <t>New Country Name</t>
  </si>
  <si>
    <t>Team Category</t>
  </si>
  <si>
    <t>Existing_Language</t>
  </si>
  <si>
    <t>English</t>
  </si>
  <si>
    <t>Language</t>
  </si>
  <si>
    <t>French</t>
  </si>
  <si>
    <t>Portuguese</t>
  </si>
  <si>
    <t>Chinese</t>
  </si>
  <si>
    <t>German</t>
  </si>
  <si>
    <t>Russian</t>
  </si>
  <si>
    <t>Spanish</t>
  </si>
  <si>
    <t>Melanesia</t>
  </si>
  <si>
    <t>Central African Republic</t>
  </si>
  <si>
    <t>Samoa</t>
  </si>
  <si>
    <t>Netherlands Antilles</t>
  </si>
  <si>
    <t>Saint Vincent and the Grenadines</t>
  </si>
  <si>
    <t>Kiribati</t>
  </si>
  <si>
    <t>Republic of Palau</t>
  </si>
  <si>
    <t>Cook Islands</t>
  </si>
  <si>
    <t>Montserrat</t>
  </si>
  <si>
    <t>Nauru</t>
  </si>
  <si>
    <t>Northern Ireland</t>
  </si>
  <si>
    <t>Tuvalu</t>
  </si>
  <si>
    <t>American Samoa</t>
  </si>
  <si>
    <t>UID</t>
  </si>
  <si>
    <t xml:space="preserve">Age in Months </t>
  </si>
  <si>
    <t>AnnouncedUS$500-1000 million13</t>
  </si>
  <si>
    <t>StudyUS$500-1000 million13</t>
  </si>
  <si>
    <t>PlanningUS$500-1000 million13</t>
  </si>
  <si>
    <t>Pre-DesignUS$500-1000 million13</t>
  </si>
  <si>
    <t>DesignUS$500-1000 million13</t>
  </si>
  <si>
    <t>Pre-TenderUS$500-1000 million13</t>
  </si>
  <si>
    <t>TenderUS$500-1000 million13</t>
  </si>
  <si>
    <t>EPC AwardUS$500-1000 million13</t>
  </si>
  <si>
    <t>Critical</t>
  </si>
  <si>
    <t>ExecutionUS$500-1000 million13</t>
  </si>
  <si>
    <t>On HoldUS$500-1000 million13</t>
  </si>
  <si>
    <t>AnnouncedUS$500-1000 million12</t>
  </si>
  <si>
    <t>StudyUS$500-1000 million12</t>
  </si>
  <si>
    <t>PlanningUS$500-1000 million12</t>
  </si>
  <si>
    <t>Pre-DesignUS$500-1000 million12</t>
  </si>
  <si>
    <t>DesignUS$500-1000 million12</t>
  </si>
  <si>
    <t>Pre-TenderUS$500-1000 million12</t>
  </si>
  <si>
    <t>TenderUS$500-1000 million12</t>
  </si>
  <si>
    <t>EPC AwardUS$500-1000 million12</t>
  </si>
  <si>
    <t>ExecutionUS$500-1000 million12</t>
  </si>
  <si>
    <t>On HoldUS$500-1000 million12</t>
  </si>
  <si>
    <t>AnnouncedUS$500-1000 million11</t>
  </si>
  <si>
    <t>StudyUS$500-1000 million11</t>
  </si>
  <si>
    <t>PlanningUS$500-1000 million11</t>
  </si>
  <si>
    <t>Pre-DesignUS$500-1000 million11</t>
  </si>
  <si>
    <t>DesignUS$500-1000 million11</t>
  </si>
  <si>
    <t>Pre-TenderUS$500-1000 million11</t>
  </si>
  <si>
    <t>TenderUS$500-1000 million11</t>
  </si>
  <si>
    <t>EPC AwardUS$500-1000 million11</t>
  </si>
  <si>
    <t>ExecutionUS$500-1000 million11</t>
  </si>
  <si>
    <t>On HoldUS$500-1000 million11</t>
  </si>
  <si>
    <t>AnnouncedUS$500-1000 million10</t>
  </si>
  <si>
    <t>StudyUS$500-1000 million10</t>
  </si>
  <si>
    <t>PlanningUS$500-1000 million10</t>
  </si>
  <si>
    <t>Pre-DesignUS$500-1000 million10</t>
  </si>
  <si>
    <t>DesignUS$500-1000 million10</t>
  </si>
  <si>
    <t>Pre-TenderUS$500-1000 million10</t>
  </si>
  <si>
    <t>TenderUS$500-1000 million10</t>
  </si>
  <si>
    <t>EPC AwardUS$500-1000 million10</t>
  </si>
  <si>
    <t>ExecutionUS$500-1000 million10</t>
  </si>
  <si>
    <t>On HoldUS$500-1000 million10</t>
  </si>
  <si>
    <t>AnnouncedUS$500-1000 million9</t>
  </si>
  <si>
    <t>StudyUS$500-1000 million9</t>
  </si>
  <si>
    <t>PlanningUS$500-1000 million9</t>
  </si>
  <si>
    <t>Pre-DesignUS$500-1000 million9</t>
  </si>
  <si>
    <t>DesignUS$500-1000 million9</t>
  </si>
  <si>
    <t>Pre-TenderUS$500-1000 million9</t>
  </si>
  <si>
    <t>TenderUS$500-1000 million9</t>
  </si>
  <si>
    <t>EPC AwardUS$500-1000 million9</t>
  </si>
  <si>
    <t>ExecutionUS$500-1000 million9</t>
  </si>
  <si>
    <t>On HoldUS$500-1000 million9</t>
  </si>
  <si>
    <t>AnnouncedUS$500-1000 million8</t>
  </si>
  <si>
    <t>StudyUS$500-1000 million8</t>
  </si>
  <si>
    <t>PlanningUS$500-1000 million8</t>
  </si>
  <si>
    <t>Pre-DesignUS$500-1000 million8</t>
  </si>
  <si>
    <t>DesignUS$500-1000 million8</t>
  </si>
  <si>
    <t>Pre-TenderUS$500-1000 million8</t>
  </si>
  <si>
    <t>TenderUS$500-1000 million8</t>
  </si>
  <si>
    <t>EPC AwardUS$500-1000 million8</t>
  </si>
  <si>
    <t>ExecutionUS$500-1000 million8</t>
  </si>
  <si>
    <t>On HoldUS$500-1000 million8</t>
  </si>
  <si>
    <t>AnnouncedUS$500-1000 million7</t>
  </si>
  <si>
    <t>StudyUS$500-1000 million7</t>
  </si>
  <si>
    <t>PlanningUS$500-1000 million7</t>
  </si>
  <si>
    <t>Pre-DesignUS$500-1000 million7</t>
  </si>
  <si>
    <t>DesignUS$500-1000 million7</t>
  </si>
  <si>
    <t>Pre-TenderUS$500-1000 million7</t>
  </si>
  <si>
    <t>TenderUS$500-1000 million7</t>
  </si>
  <si>
    <t>EPC AwardUS$500-1000 million7</t>
  </si>
  <si>
    <t>ExecutionUS$500-1000 million7</t>
  </si>
  <si>
    <t>On HoldUS$500-1000 million7</t>
  </si>
  <si>
    <t>AnnouncedUS$500-1000 million6</t>
  </si>
  <si>
    <t>StudyUS$500-1000 million6</t>
  </si>
  <si>
    <t>PlanningUS$500-1000 million6</t>
  </si>
  <si>
    <t>Pre-DesignUS$500-1000 million6</t>
  </si>
  <si>
    <t>DesignUS$500-1000 million6</t>
  </si>
  <si>
    <t>Pre-TenderUS$500-1000 million6</t>
  </si>
  <si>
    <t>TenderUS$500-1000 million6</t>
  </si>
  <si>
    <t>EPC AwardUS$500-1000 million6</t>
  </si>
  <si>
    <t>Target</t>
  </si>
  <si>
    <t>ExecutionUS$500-1000 million6</t>
  </si>
  <si>
    <t>On HoldUS$500-1000 million6</t>
  </si>
  <si>
    <t>AnnouncedUS$500-1000 million5</t>
  </si>
  <si>
    <t>StudyUS$500-1000 million5</t>
  </si>
  <si>
    <t>PlanningUS$500-1000 million5</t>
  </si>
  <si>
    <t>Pre-DesignUS$500-1000 million5</t>
  </si>
  <si>
    <t>DesignUS$500-1000 million5</t>
  </si>
  <si>
    <t>Pre-TenderUS$500-1000 million5</t>
  </si>
  <si>
    <t>TenderUS$500-1000 million5</t>
  </si>
  <si>
    <t>EPC AwardUS$500-1000 million5</t>
  </si>
  <si>
    <t>ExecutionUS$500-1000 million5</t>
  </si>
  <si>
    <t>On HoldUS$500-1000 million5</t>
  </si>
  <si>
    <t>AnnouncedUS$500-1000 million4</t>
  </si>
  <si>
    <t>StudyUS$500-1000 million4</t>
  </si>
  <si>
    <t>PlanningUS$500-1000 million4</t>
  </si>
  <si>
    <t>Pre-DesignUS$500-1000 million4</t>
  </si>
  <si>
    <t>DesignUS$500-1000 million4</t>
  </si>
  <si>
    <t>Pre-TenderUS$500-1000 million4</t>
  </si>
  <si>
    <t>TenderUS$500-1000 million4</t>
  </si>
  <si>
    <t>EPC AwardUS$500-1000 million4</t>
  </si>
  <si>
    <t>ExecutionUS$500-1000 million4</t>
  </si>
  <si>
    <t>On HoldUS$500-1000 million4</t>
  </si>
  <si>
    <t>AnnouncedUS$500-1000 million3</t>
  </si>
  <si>
    <t>StudyUS$500-1000 million3</t>
  </si>
  <si>
    <t>PlanningUS$500-1000 million3</t>
  </si>
  <si>
    <t>Pre-DesignUS$500-1000 million3</t>
  </si>
  <si>
    <t>DesignUS$500-1000 million3</t>
  </si>
  <si>
    <t>Pre-TenderUS$500-1000 million3</t>
  </si>
  <si>
    <t>TenderUS$500-1000 million3</t>
  </si>
  <si>
    <t>EPC AwardUS$500-1000 million3</t>
  </si>
  <si>
    <t>ExecutionUS$500-1000 million3</t>
  </si>
  <si>
    <t>On HoldUS$500-1000 million3</t>
  </si>
  <si>
    <t>AnnouncedUS$500-1000 million2</t>
  </si>
  <si>
    <t>StudyUS$500-1000 million2</t>
  </si>
  <si>
    <t>PlanningUS$500-1000 million2</t>
  </si>
  <si>
    <t>Pre-DesignUS$500-1000 million2</t>
  </si>
  <si>
    <t>DesignUS$500-1000 million2</t>
  </si>
  <si>
    <t>Pre-TenderUS$500-1000 million2</t>
  </si>
  <si>
    <t>TenderUS$500-1000 million2</t>
  </si>
  <si>
    <t>EPC AwardUS$500-1000 million2</t>
  </si>
  <si>
    <t>ExecutionUS$500-1000 million2</t>
  </si>
  <si>
    <t>On HoldUS$500-1000 million2</t>
  </si>
  <si>
    <t>AnnouncedUS$500-1000 million1</t>
  </si>
  <si>
    <t>StudyUS$500-1000 million1</t>
  </si>
  <si>
    <t>PlanningUS$500-1000 million1</t>
  </si>
  <si>
    <t>Pre-DesignUS$500-1000 million1</t>
  </si>
  <si>
    <t>DesignUS$500-1000 million1</t>
  </si>
  <si>
    <t>Pre-TenderUS$500-1000 million1</t>
  </si>
  <si>
    <t>TenderUS$500-1000 million1</t>
  </si>
  <si>
    <t>EPC AwardUS$500-1000 million1</t>
  </si>
  <si>
    <t>ExecutionUS$500-1000 million1</t>
  </si>
  <si>
    <t>On HoldUS$500-1000 million1</t>
  </si>
  <si>
    <t>AnnouncedUS$500-1000 million0</t>
  </si>
  <si>
    <t>StudyUS$500-1000 million0</t>
  </si>
  <si>
    <t>PlanningUS$500-1000 million0</t>
  </si>
  <si>
    <t>Pre-DesignUS$500-1000 million0</t>
  </si>
  <si>
    <t>DesignUS$500-1000 million0</t>
  </si>
  <si>
    <t>Pre-TenderUS$500-1000 million0</t>
  </si>
  <si>
    <t>TenderUS$500-1000 million0</t>
  </si>
  <si>
    <t>EPC AwardUS$500-1000 million0</t>
  </si>
  <si>
    <t>ExecutionUS$500-1000 million0</t>
  </si>
  <si>
    <t>On HoldUS$500-1000 million0</t>
  </si>
  <si>
    <t>English_NFU</t>
  </si>
  <si>
    <t>Language_NFU</t>
  </si>
  <si>
    <t>Reasonable delay</t>
  </si>
  <si>
    <t>….</t>
  </si>
  <si>
    <t>Unacceptable delay</t>
  </si>
  <si>
    <t>NFU</t>
  </si>
  <si>
    <t>US$1000 million</t>
  </si>
  <si>
    <t>US$500 Million</t>
  </si>
  <si>
    <t>Team Ownership</t>
  </si>
  <si>
    <t>AnnouncedUS$1000 million13</t>
  </si>
  <si>
    <t>StudyUS$1000 million13</t>
  </si>
  <si>
    <t>PlanningUS$1000 million13</t>
  </si>
  <si>
    <t>Pre-DesignUS$1000 million13</t>
  </si>
  <si>
    <t>DesignUS$1000 million13</t>
  </si>
  <si>
    <t>Pre-TenderUS$1000 million13</t>
  </si>
  <si>
    <t>TenderUS$1000 million13</t>
  </si>
  <si>
    <t>EPC AwardUS$1000 million13</t>
  </si>
  <si>
    <t>ExecutionUS$1000 million13</t>
  </si>
  <si>
    <t>On HoldUS$1000 million13</t>
  </si>
  <si>
    <t>AnnouncedUS$1000 million12</t>
  </si>
  <si>
    <t>StudyUS$1000 million12</t>
  </si>
  <si>
    <t>PlanningUS$1000 million12</t>
  </si>
  <si>
    <t>Pre-DesignUS$1000 million12</t>
  </si>
  <si>
    <t>DesignUS$1000 million12</t>
  </si>
  <si>
    <t>Pre-TenderUS$1000 million12</t>
  </si>
  <si>
    <t>TenderUS$1000 million12</t>
  </si>
  <si>
    <t>EPC AwardUS$1000 million12</t>
  </si>
  <si>
    <t>ExecutionUS$1000 million12</t>
  </si>
  <si>
    <t>On HoldUS$1000 million12</t>
  </si>
  <si>
    <t>AnnouncedUS$1000 million11</t>
  </si>
  <si>
    <t>StudyUS$1000 million11</t>
  </si>
  <si>
    <t>PlanningUS$1000 million11</t>
  </si>
  <si>
    <t>Pre-DesignUS$1000 million11</t>
  </si>
  <si>
    <t>DesignUS$1000 million11</t>
  </si>
  <si>
    <t>Pre-TenderUS$1000 million11</t>
  </si>
  <si>
    <t>TenderUS$1000 million11</t>
  </si>
  <si>
    <t>EPC AwardUS$1000 million11</t>
  </si>
  <si>
    <t>ExecutionUS$1000 million11</t>
  </si>
  <si>
    <t>On HoldUS$1000 million11</t>
  </si>
  <si>
    <t>AnnouncedUS$1000 million10</t>
  </si>
  <si>
    <t>StudyUS$1000 million10</t>
  </si>
  <si>
    <t>PlanningUS$1000 million10</t>
  </si>
  <si>
    <t>Pre-DesignUS$1000 million10</t>
  </si>
  <si>
    <t>DesignUS$1000 million10</t>
  </si>
  <si>
    <t>Pre-TenderUS$1000 million10</t>
  </si>
  <si>
    <t>TenderUS$1000 million10</t>
  </si>
  <si>
    <t>EPC AwardUS$1000 million10</t>
  </si>
  <si>
    <t>ExecutionUS$1000 million10</t>
  </si>
  <si>
    <t>On HoldUS$1000 million10</t>
  </si>
  <si>
    <t>AnnouncedUS$1000 million9</t>
  </si>
  <si>
    <t>StudyUS$1000 million9</t>
  </si>
  <si>
    <t>PlanningUS$1000 million9</t>
  </si>
  <si>
    <t>Pre-DesignUS$1000 million9</t>
  </si>
  <si>
    <t>DesignUS$1000 million9</t>
  </si>
  <si>
    <t>Pre-TenderUS$1000 million9</t>
  </si>
  <si>
    <t>TenderUS$1000 million9</t>
  </si>
  <si>
    <t>EPC AwardUS$1000 million9</t>
  </si>
  <si>
    <t>ExecutionUS$1000 million9</t>
  </si>
  <si>
    <t>On HoldUS$1000 million9</t>
  </si>
  <si>
    <t>AnnouncedUS$1000 million8</t>
  </si>
  <si>
    <t>StudyUS$1000 million8</t>
  </si>
  <si>
    <t>PlanningUS$1000 million8</t>
  </si>
  <si>
    <t>Pre-DesignUS$1000 million8</t>
  </si>
  <si>
    <t>DesignUS$1000 million8</t>
  </si>
  <si>
    <t>Pre-TenderUS$1000 million8</t>
  </si>
  <si>
    <t>TenderUS$1000 million8</t>
  </si>
  <si>
    <t>EPC AwardUS$1000 million8</t>
  </si>
  <si>
    <t>ExecutionUS$1000 million8</t>
  </si>
  <si>
    <t>On HoldUS$1000 million8</t>
  </si>
  <si>
    <t>AnnouncedUS$1000 million7</t>
  </si>
  <si>
    <t>StudyUS$1000 million7</t>
  </si>
  <si>
    <t>PlanningUS$1000 million7</t>
  </si>
  <si>
    <t>Pre-DesignUS$1000 million7</t>
  </si>
  <si>
    <t>DesignUS$1000 million7</t>
  </si>
  <si>
    <t>Pre-TenderUS$1000 million7</t>
  </si>
  <si>
    <t>TenderUS$1000 million7</t>
  </si>
  <si>
    <t>EPC AwardUS$1000 million7</t>
  </si>
  <si>
    <t>ExecutionUS$1000 million7</t>
  </si>
  <si>
    <t>On HoldUS$1000 million7</t>
  </si>
  <si>
    <t>AnnouncedUS$1000 million6</t>
  </si>
  <si>
    <t>StudyUS$1000 million6</t>
  </si>
  <si>
    <t>PlanningUS$1000 million6</t>
  </si>
  <si>
    <t>Pre-DesignUS$1000 million6</t>
  </si>
  <si>
    <t>DesignUS$1000 million6</t>
  </si>
  <si>
    <t>Pre-TenderUS$1000 million6</t>
  </si>
  <si>
    <t>TenderUS$1000 million6</t>
  </si>
  <si>
    <t>EPC AwardUS$1000 million6</t>
  </si>
  <si>
    <t>ExecutionUS$1000 million6</t>
  </si>
  <si>
    <t>On HoldUS$1000 million6</t>
  </si>
  <si>
    <t>AnnouncedUS$1000 million5</t>
  </si>
  <si>
    <t>StudyUS$1000 million5</t>
  </si>
  <si>
    <t>PlanningUS$1000 million5</t>
  </si>
  <si>
    <t>Pre-DesignUS$1000 million5</t>
  </si>
  <si>
    <t>DesignUS$1000 million5</t>
  </si>
  <si>
    <t>Pre-TenderUS$1000 million5</t>
  </si>
  <si>
    <t>TenderUS$1000 million5</t>
  </si>
  <si>
    <t>EPC AwardUS$1000 million5</t>
  </si>
  <si>
    <t>ExecutionUS$1000 million5</t>
  </si>
  <si>
    <t>On HoldUS$1000 million5</t>
  </si>
  <si>
    <t>AnnouncedUS$1000 million4</t>
  </si>
  <si>
    <t>StudyUS$1000 million4</t>
  </si>
  <si>
    <t>PlanningUS$1000 million4</t>
  </si>
  <si>
    <t>Pre-DesignUS$1000 million4</t>
  </si>
  <si>
    <t>DesignUS$1000 million4</t>
  </si>
  <si>
    <t>Pre-TenderUS$1000 million4</t>
  </si>
  <si>
    <t>TenderUS$1000 million4</t>
  </si>
  <si>
    <t>EPC AwardUS$1000 million4</t>
  </si>
  <si>
    <t>ExecutionUS$1000 million4</t>
  </si>
  <si>
    <t>On HoldUS$1000 million4</t>
  </si>
  <si>
    <t>AnnouncedUS$1000 million3</t>
  </si>
  <si>
    <t>StudyUS$1000 million3</t>
  </si>
  <si>
    <t>PlanningUS$1000 million3</t>
  </si>
  <si>
    <t>Pre-DesignUS$1000 million3</t>
  </si>
  <si>
    <t>DesignUS$1000 million3</t>
  </si>
  <si>
    <t>Pre-TenderUS$1000 million3</t>
  </si>
  <si>
    <t>TenderUS$1000 million3</t>
  </si>
  <si>
    <t>EPC AwardUS$1000 million3</t>
  </si>
  <si>
    <t>ExecutionUS$1000 million3</t>
  </si>
  <si>
    <t>On HoldUS$1000 million3</t>
  </si>
  <si>
    <t>AnnouncedUS$1000 million2</t>
  </si>
  <si>
    <t>StudyUS$1000 million2</t>
  </si>
  <si>
    <t>PlanningUS$1000 million2</t>
  </si>
  <si>
    <t>Pre-DesignUS$1000 million2</t>
  </si>
  <si>
    <t>DesignUS$1000 million2</t>
  </si>
  <si>
    <t>Pre-TenderUS$1000 million2</t>
  </si>
  <si>
    <t>TenderUS$1000 million2</t>
  </si>
  <si>
    <t>EPC AwardUS$1000 million2</t>
  </si>
  <si>
    <t>ExecutionUS$1000 million2</t>
  </si>
  <si>
    <t>On HoldUS$1000 million2</t>
  </si>
  <si>
    <t>AnnouncedUS$1000 million1</t>
  </si>
  <si>
    <t>StudyUS$1000 million1</t>
  </si>
  <si>
    <t>PlanningUS$1000 million1</t>
  </si>
  <si>
    <t>Pre-DesignUS$1000 million1</t>
  </si>
  <si>
    <t>DesignUS$1000 million1</t>
  </si>
  <si>
    <t>Pre-TenderUS$1000 million1</t>
  </si>
  <si>
    <t>TenderUS$1000 million1</t>
  </si>
  <si>
    <t>EPC AwardUS$1000 million1</t>
  </si>
  <si>
    <t>ExecutionUS$1000 million1</t>
  </si>
  <si>
    <t>On HoldUS$1000 million1</t>
  </si>
  <si>
    <t>AnnouncedUS$1000 million0</t>
  </si>
  <si>
    <t>StudyUS$1000 million0</t>
  </si>
  <si>
    <t>PlanningUS$1000 million0</t>
  </si>
  <si>
    <t>Pre-DesignUS$1000 million0</t>
  </si>
  <si>
    <t>DesignUS$1000 million0</t>
  </si>
  <si>
    <t>Pre-TenderUS$1000 million0</t>
  </si>
  <si>
    <t>TenderUS$1000 million0</t>
  </si>
  <si>
    <t>EPC AwardUS$1000 million0</t>
  </si>
  <si>
    <t>ExecutionUS$1000 million0</t>
  </si>
  <si>
    <t>On HoldUS$1000 million0</t>
  </si>
  <si>
    <t>AnnouncedUS$500 Million13</t>
  </si>
  <si>
    <t>StudyUS$500 Million13</t>
  </si>
  <si>
    <t>PlanningUS$500 Million13</t>
  </si>
  <si>
    <t>Pre-DesignUS$500 Million13</t>
  </si>
  <si>
    <t>DesignUS$500 Million13</t>
  </si>
  <si>
    <t>Pre-TenderUS$500 Million13</t>
  </si>
  <si>
    <t>TenderUS$500 Million13</t>
  </si>
  <si>
    <t>EPC AwardUS$500 Million13</t>
  </si>
  <si>
    <t>ExecutionUS$500 Million13</t>
  </si>
  <si>
    <t>On HoldUS$500 Million13</t>
  </si>
  <si>
    <t>AnnouncedUS$500 Million12</t>
  </si>
  <si>
    <t>StudyUS$500 Million12</t>
  </si>
  <si>
    <t>PlanningUS$500 Million12</t>
  </si>
  <si>
    <t>Pre-DesignUS$500 Million12</t>
  </si>
  <si>
    <t>DesignUS$500 Million12</t>
  </si>
  <si>
    <t>Pre-TenderUS$500 Million12</t>
  </si>
  <si>
    <t>TenderUS$500 Million12</t>
  </si>
  <si>
    <t>EPC AwardUS$500 Million12</t>
  </si>
  <si>
    <t>ExecutionUS$500 Million12</t>
  </si>
  <si>
    <t>On HoldUS$500 Million12</t>
  </si>
  <si>
    <t>AnnouncedUS$500 Million11</t>
  </si>
  <si>
    <t>StudyUS$500 Million11</t>
  </si>
  <si>
    <t>PlanningUS$500 Million11</t>
  </si>
  <si>
    <t>Pre-DesignUS$500 Million11</t>
  </si>
  <si>
    <t>DesignUS$500 Million11</t>
  </si>
  <si>
    <t>Pre-TenderUS$500 Million11</t>
  </si>
  <si>
    <t>TenderUS$500 Million11</t>
  </si>
  <si>
    <t>EPC AwardUS$500 Million11</t>
  </si>
  <si>
    <t>ExecutionUS$500 Million11</t>
  </si>
  <si>
    <t>On HoldUS$500 Million11</t>
  </si>
  <si>
    <t>AnnouncedUS$500 Million10</t>
  </si>
  <si>
    <t>StudyUS$500 Million10</t>
  </si>
  <si>
    <t>PlanningUS$500 Million10</t>
  </si>
  <si>
    <t>Pre-DesignUS$500 Million10</t>
  </si>
  <si>
    <t>DesignUS$500 Million10</t>
  </si>
  <si>
    <t>Pre-TenderUS$500 Million10</t>
  </si>
  <si>
    <t>TenderUS$500 Million10</t>
  </si>
  <si>
    <t>EPC AwardUS$500 Million10</t>
  </si>
  <si>
    <t>ExecutionUS$500 Million10</t>
  </si>
  <si>
    <t>On HoldUS$500 Million10</t>
  </si>
  <si>
    <t>AnnouncedUS$500 Million9</t>
  </si>
  <si>
    <t>StudyUS$500 Million9</t>
  </si>
  <si>
    <t>PlanningUS$500 Million9</t>
  </si>
  <si>
    <t>Pre-DesignUS$500 Million9</t>
  </si>
  <si>
    <t>DesignUS$500 Million9</t>
  </si>
  <si>
    <t>Pre-TenderUS$500 Million9</t>
  </si>
  <si>
    <t>TenderUS$500 Million9</t>
  </si>
  <si>
    <t>EPC AwardUS$500 Million9</t>
  </si>
  <si>
    <t>ExecutionUS$500 Million9</t>
  </si>
  <si>
    <t>On HoldUS$500 Million9</t>
  </si>
  <si>
    <t>AnnouncedUS$500 Million8</t>
  </si>
  <si>
    <t>StudyUS$500 Million8</t>
  </si>
  <si>
    <t>PlanningUS$500 Million8</t>
  </si>
  <si>
    <t>Pre-DesignUS$500 Million8</t>
  </si>
  <si>
    <t>DesignUS$500 Million8</t>
  </si>
  <si>
    <t>Pre-TenderUS$500 Million8</t>
  </si>
  <si>
    <t>TenderUS$500 Million8</t>
  </si>
  <si>
    <t>EPC AwardUS$500 Million8</t>
  </si>
  <si>
    <t>ExecutionUS$500 Million8</t>
  </si>
  <si>
    <t>On HoldUS$500 Million8</t>
  </si>
  <si>
    <t>AnnouncedUS$500 Million7</t>
  </si>
  <si>
    <t>StudyUS$500 Million7</t>
  </si>
  <si>
    <t>PlanningUS$500 Million7</t>
  </si>
  <si>
    <t>Pre-DesignUS$500 Million7</t>
  </si>
  <si>
    <t>DesignUS$500 Million7</t>
  </si>
  <si>
    <t>Pre-TenderUS$500 Million7</t>
  </si>
  <si>
    <t>TenderUS$500 Million7</t>
  </si>
  <si>
    <t>EPC AwardUS$500 Million7</t>
  </si>
  <si>
    <t>ExecutionUS$500 Million7</t>
  </si>
  <si>
    <t>On HoldUS$500 Million7</t>
  </si>
  <si>
    <t>AnnouncedUS$500 Million6</t>
  </si>
  <si>
    <t>StudyUS$500 Million6</t>
  </si>
  <si>
    <t>PlanningUS$500 Million6</t>
  </si>
  <si>
    <t>Pre-DesignUS$500 Million6</t>
  </si>
  <si>
    <t>DesignUS$500 Million6</t>
  </si>
  <si>
    <t>Pre-TenderUS$500 Million6</t>
  </si>
  <si>
    <t>TenderUS$500 Million6</t>
  </si>
  <si>
    <t>EPC AwardUS$500 Million6</t>
  </si>
  <si>
    <t>ExecutionUS$500 Million6</t>
  </si>
  <si>
    <t>On HoldUS$500 Million6</t>
  </si>
  <si>
    <t>AnnouncedUS$500 Million5</t>
  </si>
  <si>
    <t>StudyUS$500 Million5</t>
  </si>
  <si>
    <t>PlanningUS$500 Million5</t>
  </si>
  <si>
    <t>Pre-DesignUS$500 Million5</t>
  </si>
  <si>
    <t>DesignUS$500 Million5</t>
  </si>
  <si>
    <t>Pre-TenderUS$500 Million5</t>
  </si>
  <si>
    <t>TenderUS$500 Million5</t>
  </si>
  <si>
    <t>EPC AwardUS$500 Million5</t>
  </si>
  <si>
    <t>ExecutionUS$500 Million5</t>
  </si>
  <si>
    <t>On HoldUS$500 Million5</t>
  </si>
  <si>
    <t>AnnouncedUS$500 Million4</t>
  </si>
  <si>
    <t>StudyUS$500 Million4</t>
  </si>
  <si>
    <t>PlanningUS$500 Million4</t>
  </si>
  <si>
    <t>Pre-DesignUS$500 Million4</t>
  </si>
  <si>
    <t>DesignUS$500 Million4</t>
  </si>
  <si>
    <t>Pre-TenderUS$500 Million4</t>
  </si>
  <si>
    <t>TenderUS$500 Million4</t>
  </si>
  <si>
    <t>EPC AwardUS$500 Million4</t>
  </si>
  <si>
    <t>ExecutionUS$500 Million4</t>
  </si>
  <si>
    <t>On HoldUS$500 Million4</t>
  </si>
  <si>
    <t>AnnouncedUS$500 Million3</t>
  </si>
  <si>
    <t>StudyUS$500 Million3</t>
  </si>
  <si>
    <t>PlanningUS$500 Million3</t>
  </si>
  <si>
    <t>Pre-DesignUS$500 Million3</t>
  </si>
  <si>
    <t>DesignUS$500 Million3</t>
  </si>
  <si>
    <t>Pre-TenderUS$500 Million3</t>
  </si>
  <si>
    <t>TenderUS$500 Million3</t>
  </si>
  <si>
    <t>EPC AwardUS$500 Million3</t>
  </si>
  <si>
    <t>ExecutionUS$500 Million3</t>
  </si>
  <si>
    <t>On HoldUS$500 Million3</t>
  </si>
  <si>
    <t>AnnouncedUS$500 Million2</t>
  </si>
  <si>
    <t>StudyUS$500 Million2</t>
  </si>
  <si>
    <t>PlanningUS$500 Million2</t>
  </si>
  <si>
    <t>Pre-DesignUS$500 Million2</t>
  </si>
  <si>
    <t>DesignUS$500 Million2</t>
  </si>
  <si>
    <t>Pre-TenderUS$500 Million2</t>
  </si>
  <si>
    <t>TenderUS$500 Million2</t>
  </si>
  <si>
    <t>EPC AwardUS$500 Million2</t>
  </si>
  <si>
    <t>ExecutionUS$500 Million2</t>
  </si>
  <si>
    <t>On HoldUS$500 Million2</t>
  </si>
  <si>
    <t>AnnouncedUS$500 Million1</t>
  </si>
  <si>
    <t>StudyUS$500 Million1</t>
  </si>
  <si>
    <t>PlanningUS$500 Million1</t>
  </si>
  <si>
    <t>Pre-DesignUS$500 Million1</t>
  </si>
  <si>
    <t>DesignUS$500 Million1</t>
  </si>
  <si>
    <t>Pre-TenderUS$500 Million1</t>
  </si>
  <si>
    <t>TenderUS$500 Million1</t>
  </si>
  <si>
    <t>EPC AwardUS$500 Million1</t>
  </si>
  <si>
    <t>ExecutionUS$500 Million1</t>
  </si>
  <si>
    <t>On HoldUS$500 Million1</t>
  </si>
  <si>
    <t>AnnouncedUS$500 Million0</t>
  </si>
  <si>
    <t>StudyUS$500 Million0</t>
  </si>
  <si>
    <t>PlanningUS$500 Million0</t>
  </si>
  <si>
    <t>Pre-DesignUS$500 Million0</t>
  </si>
  <si>
    <t>DesignUS$500 Million0</t>
  </si>
  <si>
    <t>Pre-TenderUS$500 Million0</t>
  </si>
  <si>
    <t>TenderUS$500 Million0</t>
  </si>
  <si>
    <t>EPC AwardUS$500 Million0</t>
  </si>
  <si>
    <t>ExecutionUS$500 Million0</t>
  </si>
  <si>
    <t>On HoldUS$500 Million0</t>
  </si>
  <si>
    <t>High</t>
  </si>
  <si>
    <t>Medium</t>
  </si>
  <si>
    <t>Low</t>
  </si>
  <si>
    <t>Project Status</t>
  </si>
  <si>
    <t>Stage Catogory</t>
  </si>
  <si>
    <t>Late Stage</t>
  </si>
  <si>
    <t>Pre Award Stage</t>
  </si>
  <si>
    <t>File Name</t>
  </si>
  <si>
    <t>File Path</t>
  </si>
  <si>
    <t>T:\WMI\WMI Projects &amp; Tender\Construction Project\2019\Management Trackers\Daily Status Tracker_Kishore\NFU Tracker.xlsx</t>
  </si>
  <si>
    <t>CIC Emp</t>
  </si>
  <si>
    <t>T:\WMI\WMI Projects &amp; Tender\Construction Project\2019\Management Trackers\Stnd_Ref\CIC_EmpDetails_TeamCountries.xlsx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</si>
</sst>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1" xfId="0" applyFont="1" applyFill="1" applyBorder="1" applyAlignment="1">
      <alignment horizontal="center"/>
    </xf>
    <xf numFmtId="1" fontId="3" fillId="2" borderId="1" xfId="1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4" fillId="9" borderId="5" xfId="0" applyFont="1" applyFill="1" applyBorder="1"/>
    <xf numFmtId="0" fontId="5" fillId="0" borderId="0" xfId="0" applyFont="1"/>
    <xf numFmtId="0" fontId="0" fillId="3" borderId="0" xfId="0" applyFill="1"/>
    <xf numFmtId="0" fontId="0" fillId="0" borderId="6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3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/>
    <xf numFmtId="0" fontId="4" fillId="9" borderId="7" xfId="0" applyFont="1" applyFill="1" applyBorder="1"/>
  </cellXfs>
  <cellStyles count="2">
    <cellStyle name="Comma" xfId="1" builtinId="3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66676</xdr:rowOff>
    </xdr:from>
    <xdr:to>
      <xdr:col>1</xdr:col>
      <xdr:colOff>1085850</xdr:colOff>
      <xdr:row>1</xdr:row>
      <xdr:rowOff>123826</xdr:rowOff>
    </xdr:to>
    <xdr:sp macro="[0]!getProjectExport" textlink="">
      <xdr:nvSpPr>
        <xdr:cNvPr id="3" name="Rounded Rectangle 2"/>
        <xdr:cNvSpPr/>
      </xdr:nvSpPr>
      <xdr:spPr>
        <a:xfrm>
          <a:off x="180975" y="66676"/>
          <a:ext cx="1647825" cy="24765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Get Daily 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NFU" displayName="NFU" ref="P1:P10000" totalsRowShown="0">
  <autoFilter ref="P1:P10000"/>
  <sortState ref="P2:P10000">
    <sortCondition ref="P1:P10000"/>
  </sortState>
  <tableColumns count="1">
    <tableColumn id="1" name="NFU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Stage" displayName="Stage" ref="R1:S11" totalsRowShown="0" headerRowDxfId="34" tableBorderDxfId="33">
  <autoFilter ref="R1:S11"/>
  <sortState ref="R2:S11">
    <sortCondition ref="R1:R11"/>
  </sortState>
  <tableColumns count="2">
    <tableColumn id="1" name="Project Status"/>
    <tableColumn id="2" name="Stage Catogor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3:CI49"/>
  <sheetViews>
    <sheetView showGridLines="0" tabSelected="1" zoomScaleNormal="100" workbookViewId="0">
      <pane ySplit="19" topLeftCell="A20" activePane="bottomLeft" state="frozen"/>
      <selection pane="bottomLeft" activeCell="A19" sqref="A19"/>
    </sheetView>
  </sheetViews>
  <sheetFormatPr defaultColWidth="0" defaultRowHeight="15" x14ac:dyDescent="0.25"/>
  <cols>
    <col min="1" max="1" width="11.140625" bestFit="1" customWidth="1"/>
    <col min="2" max="2" width="19" bestFit="1" customWidth="1"/>
    <col min="3" max="34" width="9.140625" hidden="1" customWidth="1"/>
    <col min="35" max="58" width="9.140625" customWidth="1"/>
    <col min="59" max="59" width="7.42578125" bestFit="1" customWidth="1"/>
    <col min="60" max="60" width="9.5703125" bestFit="1" customWidth="1"/>
    <col min="61" max="87" width="9.140625" customWidth="1"/>
    <col min="88" max="16384" width="9.140625" hidden="1"/>
  </cols>
  <sheetData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63" hidden="1" x14ac:dyDescent="0.25"/>
    <row r="18" spans="1:63" hidden="1" x14ac:dyDescent="0.25"/>
    <row r="19" spans="1:63" x14ac:dyDescent="0.25">
      <c r="A19" s="13" t="s">
        <v>0</v>
      </c>
      <c r="B19" s="14" t="s">
        <v>1</v>
      </c>
      <c r="C19" s="14" t="s">
        <v>1</v>
      </c>
      <c r="D19" s="4">
        <v>50</v>
      </c>
      <c r="E19" s="4">
        <v>49</v>
      </c>
      <c r="F19" s="4">
        <v>48</v>
      </c>
      <c r="G19" s="4">
        <v>47</v>
      </c>
      <c r="H19" s="4">
        <v>46</v>
      </c>
      <c r="I19" s="4">
        <v>45</v>
      </c>
      <c r="J19" s="4">
        <v>44</v>
      </c>
      <c r="K19" s="4">
        <v>43</v>
      </c>
      <c r="L19" s="4">
        <v>42</v>
      </c>
      <c r="M19" s="4">
        <v>41</v>
      </c>
      <c r="N19" s="4">
        <v>40</v>
      </c>
      <c r="O19" s="4">
        <v>39</v>
      </c>
      <c r="P19" s="4">
        <v>38</v>
      </c>
      <c r="Q19" s="4">
        <v>37</v>
      </c>
      <c r="R19" s="4">
        <v>36</v>
      </c>
      <c r="S19" s="4">
        <v>35</v>
      </c>
      <c r="T19" s="4">
        <v>34</v>
      </c>
      <c r="U19" s="4">
        <v>33</v>
      </c>
      <c r="V19" s="4">
        <v>32</v>
      </c>
      <c r="W19" s="4">
        <v>31</v>
      </c>
      <c r="X19" s="4">
        <v>30</v>
      </c>
      <c r="Y19" s="4">
        <v>29</v>
      </c>
      <c r="Z19" s="4">
        <v>28</v>
      </c>
      <c r="AA19" s="4">
        <v>27</v>
      </c>
      <c r="AB19" s="4">
        <v>26</v>
      </c>
      <c r="AC19" s="4">
        <v>25</v>
      </c>
      <c r="AD19" s="4">
        <v>24</v>
      </c>
      <c r="AE19" s="4">
        <v>23</v>
      </c>
      <c r="AF19" s="4">
        <v>22</v>
      </c>
      <c r="AG19" s="4">
        <v>21</v>
      </c>
      <c r="AH19" s="4">
        <v>20</v>
      </c>
      <c r="AI19" s="4">
        <v>19</v>
      </c>
      <c r="AJ19" s="4">
        <v>18</v>
      </c>
      <c r="AK19" s="4">
        <v>17</v>
      </c>
      <c r="AL19" s="4">
        <v>16</v>
      </c>
      <c r="AM19" s="4">
        <v>15</v>
      </c>
      <c r="AN19" s="4">
        <v>14</v>
      </c>
      <c r="AO19" s="4">
        <v>13</v>
      </c>
      <c r="AP19" s="4">
        <v>12</v>
      </c>
      <c r="AQ19" s="4">
        <v>11</v>
      </c>
      <c r="AR19" s="4">
        <v>10</v>
      </c>
      <c r="AS19" s="4">
        <v>9</v>
      </c>
      <c r="AT19" s="4">
        <v>8</v>
      </c>
      <c r="AU19" s="4">
        <v>7</v>
      </c>
      <c r="AV19" s="4">
        <v>6</v>
      </c>
      <c r="AW19" s="4">
        <v>5</v>
      </c>
      <c r="AX19" s="4">
        <v>4</v>
      </c>
      <c r="AY19" s="4">
        <v>3</v>
      </c>
      <c r="AZ19" s="4">
        <v>2</v>
      </c>
      <c r="BA19" s="5">
        <v>1</v>
      </c>
      <c r="BE19" s="6"/>
      <c r="BF19" s="6"/>
      <c r="BG19" s="4" t="s">
        <v>260</v>
      </c>
      <c r="BH19" s="4" t="s">
        <v>261</v>
      </c>
      <c r="BJ19" s="4" t="s">
        <v>425</v>
      </c>
      <c r="BK19" s="4" t="s">
        <v>426</v>
      </c>
    </row>
    <row r="20" spans="1:63" x14ac:dyDescent="0.25">
      <c r="A20" s="6" t="s">
        <v>2</v>
      </c>
      <c r="B20" s="7" t="s">
        <v>3</v>
      </c>
      <c r="C20" s="7" t="s">
        <v>432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>
        <v>1</v>
      </c>
      <c r="AQ20" s="9">
        <v>8</v>
      </c>
      <c r="AR20" s="9">
        <v>10</v>
      </c>
      <c r="AS20" s="9">
        <v>12</v>
      </c>
      <c r="AT20" s="10">
        <v>11</v>
      </c>
      <c r="AU20" s="10">
        <v>18</v>
      </c>
      <c r="AV20" s="11">
        <v>22</v>
      </c>
      <c r="AW20" s="11">
        <v>34</v>
      </c>
      <c r="AX20" s="11">
        <v>31</v>
      </c>
      <c r="AY20" s="12">
        <v>29</v>
      </c>
      <c r="AZ20" s="12">
        <v>37</v>
      </c>
      <c r="BA20" s="12">
        <v>66</v>
      </c>
      <c r="BD20" t="s">
        <v>362</v>
      </c>
      <c r="BE20" s="27"/>
      <c r="BF20" s="6" t="s">
        <v>362</v>
      </c>
      <c r="BG20" s="12">
        <f>COUNTIFS('Daily Export'!$W:$W,'Update Criticality'!$BD20,'Daily Export'!$R:$R,'Update Criticality'!BG$19)</f>
        <v>0</v>
      </c>
      <c r="BH20" s="12">
        <f>COUNTIFS('Daily Export'!$W:$W,'Update Criticality'!$BD20,'Daily Export'!$R:$R,'Update Criticality'!BH$19)</f>
        <v>0</v>
      </c>
      <c r="BJ20" s="12">
        <f>COUNTIFS('Daily Export'!$W:$W,'Update Criticality'!$BD20,'Daily Export'!$R:$R,'Update Criticality'!BG$19,'Daily Export'!$Q:$Q,"Yes")</f>
        <v>0</v>
      </c>
      <c r="BK20" s="12">
        <f>COUNTIFS('Daily Export'!$W:$W,'Update Criticality'!$BD20,'Daily Export'!$R:$R,'Update Criticality'!BH$19,'Daily Export'!$Q:$Q,"Yes")</f>
        <v>0</v>
      </c>
    </row>
    <row r="21" spans="1:63" x14ac:dyDescent="0.25">
      <c r="A21" s="6" t="s">
        <v>2</v>
      </c>
      <c r="B21" s="7" t="s">
        <v>4</v>
      </c>
      <c r="C21" s="7" t="s">
        <v>4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>
        <v>1</v>
      </c>
      <c r="AR21" s="9">
        <v>1</v>
      </c>
      <c r="AS21" s="9">
        <v>1</v>
      </c>
      <c r="AT21" s="9">
        <v>2</v>
      </c>
      <c r="AU21" s="10"/>
      <c r="AV21" s="10">
        <v>2</v>
      </c>
      <c r="AW21" s="11">
        <v>1</v>
      </c>
      <c r="AX21" s="11">
        <v>4</v>
      </c>
      <c r="AY21" s="12">
        <v>3</v>
      </c>
      <c r="AZ21" s="12"/>
      <c r="BA21" s="12">
        <v>11</v>
      </c>
      <c r="BD21" t="s">
        <v>716</v>
      </c>
      <c r="BE21" s="28"/>
      <c r="BF21" s="6" t="s">
        <v>427</v>
      </c>
      <c r="BG21" s="11">
        <f>COUNTIFS('Daily Export'!$W:$W,'Update Criticality'!$BD21,'Daily Export'!$R:$R,'Update Criticality'!BG$19)</f>
        <v>0</v>
      </c>
      <c r="BH21" s="11">
        <f>COUNTIFS('Daily Export'!$W:$W,'Update Criticality'!$BD21,'Daily Export'!$R:$R,'Update Criticality'!BH$19)</f>
        <v>0</v>
      </c>
      <c r="BJ21" s="11">
        <f>COUNTIFS('Daily Export'!$W:$W,'Update Criticality'!$BD21,'Daily Export'!$R:$R,'Update Criticality'!BG$19,'Daily Export'!$Q:$Q,"Yes")</f>
        <v>0</v>
      </c>
      <c r="BK21" s="11">
        <f>COUNTIFS('Daily Export'!$W:$W,'Update Criticality'!$BD21,'Daily Export'!$R:$R,'Update Criticality'!BH$19,'Daily Export'!$Q:$Q,"Yes")</f>
        <v>0</v>
      </c>
    </row>
    <row r="22" spans="1:63" x14ac:dyDescent="0.25">
      <c r="A22" s="6" t="s">
        <v>2</v>
      </c>
      <c r="B22" s="7" t="s">
        <v>5</v>
      </c>
      <c r="C22" s="7" t="s">
        <v>431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9">
        <v>1</v>
      </c>
      <c r="AS22" s="9"/>
      <c r="AT22" s="9">
        <v>1</v>
      </c>
      <c r="AU22" s="10"/>
      <c r="AV22" s="10">
        <v>4</v>
      </c>
      <c r="AW22" s="11">
        <v>3</v>
      </c>
      <c r="AX22" s="11">
        <v>1</v>
      </c>
      <c r="AY22" s="12">
        <v>3</v>
      </c>
      <c r="AZ22" s="12">
        <v>6</v>
      </c>
      <c r="BA22" s="12">
        <v>10</v>
      </c>
      <c r="BD22" t="s">
        <v>715</v>
      </c>
      <c r="BE22" s="29"/>
      <c r="BF22" s="6" t="s">
        <v>428</v>
      </c>
      <c r="BG22" s="10">
        <f>COUNTIFS('Daily Export'!$W:$W,'Update Criticality'!$BD22,'Daily Export'!$R:$R,'Update Criticality'!BG$19)</f>
        <v>0</v>
      </c>
      <c r="BH22" s="10">
        <f>COUNTIFS('Daily Export'!$W:$W,'Update Criticality'!$BD22,'Daily Export'!$R:$R,'Update Criticality'!BH$19)</f>
        <v>0</v>
      </c>
      <c r="BJ22" s="10">
        <f>COUNTIFS('Daily Export'!$W:$W,'Update Criticality'!$BD22,'Daily Export'!$R:$R,'Update Criticality'!BG$19,'Daily Export'!$Q:$Q,"Yes")</f>
        <v>0</v>
      </c>
      <c r="BK22" s="10">
        <f>COUNTIFS('Daily Export'!$W:$W,'Update Criticality'!$BD22,'Daily Export'!$R:$R,'Update Criticality'!BH$19,'Daily Export'!$Q:$Q,"Yes")</f>
        <v>0</v>
      </c>
    </row>
    <row r="23" spans="1:63" x14ac:dyDescent="0.25">
      <c r="A23" s="6" t="s">
        <v>6</v>
      </c>
      <c r="B23" s="7" t="s">
        <v>3</v>
      </c>
      <c r="C23" s="7" t="s">
        <v>432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>
        <v>3</v>
      </c>
      <c r="AP23" s="8">
        <v>2</v>
      </c>
      <c r="AQ23" s="9">
        <v>53</v>
      </c>
      <c r="AR23" s="9">
        <v>109</v>
      </c>
      <c r="AS23" s="9">
        <v>103</v>
      </c>
      <c r="AT23" s="10">
        <v>159</v>
      </c>
      <c r="AU23" s="10">
        <v>108</v>
      </c>
      <c r="AV23" s="11">
        <v>139</v>
      </c>
      <c r="AW23" s="11">
        <v>109</v>
      </c>
      <c r="AX23" s="11">
        <v>134</v>
      </c>
      <c r="AY23" s="12">
        <v>186</v>
      </c>
      <c r="AZ23" s="12">
        <v>222</v>
      </c>
      <c r="BA23" s="12">
        <v>364</v>
      </c>
      <c r="BD23" t="s">
        <v>714</v>
      </c>
      <c r="BE23" s="30"/>
      <c r="BF23" s="6" t="s">
        <v>428</v>
      </c>
      <c r="BG23" s="9">
        <f>COUNTIFS('Daily Export'!$W:$W,'Update Criticality'!$BD23,'Daily Export'!$R:$R,'Update Criticality'!BG$19)</f>
        <v>0</v>
      </c>
      <c r="BH23" s="9">
        <f>COUNTIFS('Daily Export'!$W:$W,'Update Criticality'!$BD23,'Daily Export'!$R:$R,'Update Criticality'!BH$19)</f>
        <v>0</v>
      </c>
      <c r="BJ23" s="9">
        <f>COUNTIFS('Daily Export'!$W:$W,'Update Criticality'!$BD23,'Daily Export'!$R:$R,'Update Criticality'!BG$19,'Daily Export'!$Q:$Q,"Yes")</f>
        <v>0</v>
      </c>
      <c r="BK23" s="9">
        <f>COUNTIFS('Daily Export'!$W:$W,'Update Criticality'!$BD23,'Daily Export'!$R:$R,'Update Criticality'!BH$19,'Daily Export'!$Q:$Q,"Yes")</f>
        <v>0</v>
      </c>
    </row>
    <row r="24" spans="1:63" x14ac:dyDescent="0.25">
      <c r="A24" s="6" t="s">
        <v>6</v>
      </c>
      <c r="B24" s="7" t="s">
        <v>4</v>
      </c>
      <c r="C24" s="7" t="s">
        <v>4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>
        <v>3</v>
      </c>
      <c r="AP24" s="8">
        <v>1</v>
      </c>
      <c r="AQ24" s="8">
        <v>16</v>
      </c>
      <c r="AR24" s="9">
        <v>20</v>
      </c>
      <c r="AS24" s="9">
        <v>30</v>
      </c>
      <c r="AT24" s="9">
        <v>28</v>
      </c>
      <c r="AU24" s="10">
        <v>21</v>
      </c>
      <c r="AV24" s="10">
        <v>34</v>
      </c>
      <c r="AW24" s="11">
        <v>24</v>
      </c>
      <c r="AX24" s="11">
        <v>63</v>
      </c>
      <c r="AY24" s="12">
        <v>37</v>
      </c>
      <c r="AZ24" s="12">
        <v>38</v>
      </c>
      <c r="BA24" s="12">
        <v>98</v>
      </c>
      <c r="BD24" t="s">
        <v>291</v>
      </c>
      <c r="BE24" s="31"/>
      <c r="BF24" s="6" t="s">
        <v>429</v>
      </c>
      <c r="BG24" s="32">
        <f>COUNTIFS('Daily Export'!$W:$W,'Update Criticality'!$BD24,'Daily Export'!$R:$R,'Update Criticality'!BG$19)</f>
        <v>0</v>
      </c>
      <c r="BH24" s="32">
        <f>COUNTIFS('Daily Export'!$W:$W,'Update Criticality'!$BD24,'Daily Export'!$R:$R,'Update Criticality'!BH$19)</f>
        <v>0</v>
      </c>
      <c r="BJ24" s="32">
        <f>COUNTIFS('Daily Export'!$W:$W,'Update Criticality'!$BD24,'Daily Export'!$R:$R,'Update Criticality'!BG$19,'Daily Export'!$Q:$Q,"Yes")</f>
        <v>0</v>
      </c>
      <c r="BK24" s="32">
        <f>COUNTIFS('Daily Export'!$W:$W,'Update Criticality'!$BD24,'Daily Export'!$R:$R,'Update Criticality'!BH$19,'Daily Export'!$Q:$Q,"Yes")</f>
        <v>0</v>
      </c>
    </row>
    <row r="25" spans="1:63" x14ac:dyDescent="0.25">
      <c r="A25" s="6" t="s">
        <v>6</v>
      </c>
      <c r="B25" s="7" t="s">
        <v>5</v>
      </c>
      <c r="C25" s="7" t="s">
        <v>431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>
        <v>1</v>
      </c>
      <c r="AP25" s="8">
        <v>3</v>
      </c>
      <c r="AQ25" s="8">
        <v>33</v>
      </c>
      <c r="AR25" s="9">
        <v>44</v>
      </c>
      <c r="AS25" s="9">
        <v>51</v>
      </c>
      <c r="AT25" s="9">
        <v>46</v>
      </c>
      <c r="AU25" s="10">
        <v>28</v>
      </c>
      <c r="AV25" s="10">
        <v>84</v>
      </c>
      <c r="AW25" s="11">
        <v>47</v>
      </c>
      <c r="AX25" s="11">
        <v>66</v>
      </c>
      <c r="AY25" s="12">
        <v>77</v>
      </c>
      <c r="AZ25" s="12">
        <v>85</v>
      </c>
      <c r="BA25" s="12">
        <v>135</v>
      </c>
    </row>
    <row r="26" spans="1:63" x14ac:dyDescent="0.25">
      <c r="A26" s="6" t="s">
        <v>7</v>
      </c>
      <c r="B26" s="7" t="s">
        <v>3</v>
      </c>
      <c r="C26" s="7" t="s">
        <v>432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>
        <v>3</v>
      </c>
      <c r="AL26" s="8">
        <v>6</v>
      </c>
      <c r="AM26" s="8">
        <v>7</v>
      </c>
      <c r="AN26" s="8">
        <v>27</v>
      </c>
      <c r="AO26" s="8">
        <v>16</v>
      </c>
      <c r="AP26" s="8">
        <v>196</v>
      </c>
      <c r="AQ26" s="9">
        <v>1147</v>
      </c>
      <c r="AR26" s="9">
        <v>1560</v>
      </c>
      <c r="AS26" s="9">
        <v>1670</v>
      </c>
      <c r="AT26" s="10">
        <v>1672</v>
      </c>
      <c r="AU26" s="10">
        <v>1915</v>
      </c>
      <c r="AV26" s="11">
        <v>2149</v>
      </c>
      <c r="AW26" s="11">
        <v>1210</v>
      </c>
      <c r="AX26" s="11">
        <v>2127</v>
      </c>
      <c r="AY26" s="12">
        <v>2331</v>
      </c>
      <c r="AZ26" s="12">
        <v>1830</v>
      </c>
      <c r="BA26" s="12">
        <v>4748</v>
      </c>
    </row>
    <row r="27" spans="1:63" x14ac:dyDescent="0.25">
      <c r="A27" s="6" t="s">
        <v>7</v>
      </c>
      <c r="B27" s="7" t="s">
        <v>4</v>
      </c>
      <c r="C27" s="7" t="s">
        <v>4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1</v>
      </c>
      <c r="AM27" s="8">
        <v>2</v>
      </c>
      <c r="AN27" s="8">
        <v>6</v>
      </c>
      <c r="AO27" s="8">
        <v>2</v>
      </c>
      <c r="AP27" s="8">
        <v>15</v>
      </c>
      <c r="AQ27" s="8">
        <v>153</v>
      </c>
      <c r="AR27" s="9">
        <v>198</v>
      </c>
      <c r="AS27" s="9">
        <v>202</v>
      </c>
      <c r="AT27" s="9">
        <v>200</v>
      </c>
      <c r="AU27" s="10">
        <v>187</v>
      </c>
      <c r="AV27" s="10">
        <v>234</v>
      </c>
      <c r="AW27" s="11">
        <v>146</v>
      </c>
      <c r="AX27" s="11">
        <v>285</v>
      </c>
      <c r="AY27" s="12">
        <v>283</v>
      </c>
      <c r="AZ27" s="12">
        <v>260</v>
      </c>
      <c r="BA27" s="12">
        <v>584</v>
      </c>
    </row>
    <row r="28" spans="1:63" x14ac:dyDescent="0.25">
      <c r="A28" s="6" t="s">
        <v>7</v>
      </c>
      <c r="B28" s="7" t="s">
        <v>5</v>
      </c>
      <c r="C28" s="7" t="s">
        <v>431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>
        <v>5</v>
      </c>
      <c r="AN28" s="8"/>
      <c r="AO28" s="8">
        <v>2</v>
      </c>
      <c r="AP28" s="8">
        <v>19</v>
      </c>
      <c r="AQ28" s="8">
        <v>193</v>
      </c>
      <c r="AR28" s="9">
        <v>214</v>
      </c>
      <c r="AS28" s="9">
        <v>178</v>
      </c>
      <c r="AT28" s="9">
        <v>144</v>
      </c>
      <c r="AU28" s="10">
        <v>168</v>
      </c>
      <c r="AV28" s="10">
        <v>248</v>
      </c>
      <c r="AW28" s="11">
        <v>194</v>
      </c>
      <c r="AX28" s="11">
        <v>292</v>
      </c>
      <c r="AY28" s="12">
        <v>264</v>
      </c>
      <c r="AZ28" s="12">
        <v>278</v>
      </c>
      <c r="BA28" s="12">
        <v>551</v>
      </c>
    </row>
    <row r="29" spans="1:63" x14ac:dyDescent="0.25">
      <c r="A29" s="6" t="s">
        <v>8</v>
      </c>
      <c r="B29" s="7" t="s">
        <v>3</v>
      </c>
      <c r="C29" s="7" t="s">
        <v>432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>
        <v>2</v>
      </c>
      <c r="AP29" s="8">
        <v>19</v>
      </c>
      <c r="AQ29" s="8">
        <v>68</v>
      </c>
      <c r="AR29" s="8">
        <v>81</v>
      </c>
      <c r="AS29" s="8">
        <v>131</v>
      </c>
      <c r="AT29" s="9">
        <v>63</v>
      </c>
      <c r="AU29" s="9">
        <v>72</v>
      </c>
      <c r="AV29" s="10">
        <v>96</v>
      </c>
      <c r="AW29" s="11">
        <v>120</v>
      </c>
      <c r="AX29" s="11">
        <v>154</v>
      </c>
      <c r="AY29" s="12">
        <v>131</v>
      </c>
      <c r="AZ29" s="12">
        <v>111</v>
      </c>
      <c r="BA29" s="12">
        <v>283</v>
      </c>
    </row>
    <row r="30" spans="1:63" x14ac:dyDescent="0.25">
      <c r="A30" s="6" t="s">
        <v>8</v>
      </c>
      <c r="B30" s="7" t="s">
        <v>4</v>
      </c>
      <c r="C30" s="7" t="s">
        <v>4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>
        <v>1</v>
      </c>
      <c r="AQ30" s="8">
        <v>10</v>
      </c>
      <c r="AR30" s="8">
        <v>10</v>
      </c>
      <c r="AS30" s="8">
        <v>13</v>
      </c>
      <c r="AT30" s="8">
        <v>4</v>
      </c>
      <c r="AU30" s="9">
        <v>3</v>
      </c>
      <c r="AV30" s="9">
        <v>7</v>
      </c>
      <c r="AW30" s="10">
        <v>7</v>
      </c>
      <c r="AX30" s="11">
        <v>15</v>
      </c>
      <c r="AY30" s="12">
        <v>16</v>
      </c>
      <c r="AZ30" s="12">
        <v>14</v>
      </c>
      <c r="BA30" s="12">
        <v>18</v>
      </c>
    </row>
    <row r="31" spans="1:63" x14ac:dyDescent="0.25">
      <c r="A31" s="6" t="s">
        <v>8</v>
      </c>
      <c r="B31" s="7" t="s">
        <v>5</v>
      </c>
      <c r="C31" s="7" t="s">
        <v>431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>
        <v>5</v>
      </c>
      <c r="AR31" s="8">
        <v>9</v>
      </c>
      <c r="AS31" s="8">
        <v>4</v>
      </c>
      <c r="AT31" s="8">
        <v>3</v>
      </c>
      <c r="AU31" s="9">
        <v>2</v>
      </c>
      <c r="AV31" s="9">
        <v>9</v>
      </c>
      <c r="AW31" s="10">
        <v>4</v>
      </c>
      <c r="AX31" s="11">
        <v>10</v>
      </c>
      <c r="AY31" s="12">
        <v>11</v>
      </c>
      <c r="AZ31" s="12">
        <v>10</v>
      </c>
      <c r="BA31" s="12">
        <v>17</v>
      </c>
    </row>
    <row r="32" spans="1:63" x14ac:dyDescent="0.25">
      <c r="A32" s="6" t="s">
        <v>9</v>
      </c>
      <c r="B32" s="7" t="s">
        <v>3</v>
      </c>
      <c r="C32" s="7" t="s">
        <v>432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>
        <v>1</v>
      </c>
      <c r="AN32" s="8">
        <v>4</v>
      </c>
      <c r="AO32" s="8">
        <v>4</v>
      </c>
      <c r="AP32" s="8">
        <v>38</v>
      </c>
      <c r="AQ32" s="8">
        <v>117</v>
      </c>
      <c r="AR32" s="8">
        <v>171</v>
      </c>
      <c r="AS32" s="8">
        <v>274</v>
      </c>
      <c r="AT32" s="9">
        <v>284</v>
      </c>
      <c r="AU32" s="9">
        <v>322</v>
      </c>
      <c r="AV32" s="10">
        <v>379</v>
      </c>
      <c r="AW32" s="11">
        <v>348</v>
      </c>
      <c r="AX32" s="11">
        <v>530</v>
      </c>
      <c r="AY32" s="12">
        <v>515</v>
      </c>
      <c r="AZ32" s="12">
        <v>495</v>
      </c>
      <c r="BA32" s="12">
        <v>969</v>
      </c>
    </row>
    <row r="33" spans="1:53" x14ac:dyDescent="0.25">
      <c r="A33" s="6" t="s">
        <v>9</v>
      </c>
      <c r="B33" s="7" t="s">
        <v>4</v>
      </c>
      <c r="C33" s="7" t="s">
        <v>4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>
        <v>2</v>
      </c>
      <c r="AP33" s="8">
        <v>1</v>
      </c>
      <c r="AQ33" s="8">
        <v>15</v>
      </c>
      <c r="AR33" s="8">
        <v>16</v>
      </c>
      <c r="AS33" s="8">
        <v>16</v>
      </c>
      <c r="AT33" s="8">
        <v>26</v>
      </c>
      <c r="AU33" s="9">
        <v>25</v>
      </c>
      <c r="AV33" s="9">
        <v>29</v>
      </c>
      <c r="AW33" s="10">
        <v>28</v>
      </c>
      <c r="AX33" s="11">
        <v>59</v>
      </c>
      <c r="AY33" s="12">
        <v>57</v>
      </c>
      <c r="AZ33" s="12">
        <v>61</v>
      </c>
      <c r="BA33" s="12">
        <v>111</v>
      </c>
    </row>
    <row r="34" spans="1:53" x14ac:dyDescent="0.25">
      <c r="A34" s="6" t="s">
        <v>9</v>
      </c>
      <c r="B34" s="7" t="s">
        <v>5</v>
      </c>
      <c r="C34" s="7" t="s">
        <v>431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>
        <v>1</v>
      </c>
      <c r="AO34" s="8">
        <v>1</v>
      </c>
      <c r="AP34" s="8">
        <v>3</v>
      </c>
      <c r="AQ34" s="8">
        <v>10</v>
      </c>
      <c r="AR34" s="8">
        <v>3</v>
      </c>
      <c r="AS34" s="8">
        <v>15</v>
      </c>
      <c r="AT34" s="8">
        <v>38</v>
      </c>
      <c r="AU34" s="9">
        <v>30</v>
      </c>
      <c r="AV34" s="9">
        <v>25</v>
      </c>
      <c r="AW34" s="10">
        <v>26</v>
      </c>
      <c r="AX34" s="11">
        <v>53</v>
      </c>
      <c r="AY34" s="12">
        <v>53</v>
      </c>
      <c r="AZ34" s="12">
        <v>42</v>
      </c>
      <c r="BA34" s="12">
        <v>67</v>
      </c>
    </row>
    <row r="35" spans="1:53" x14ac:dyDescent="0.25">
      <c r="A35" s="6" t="s">
        <v>10</v>
      </c>
      <c r="B35" s="7" t="s">
        <v>3</v>
      </c>
      <c r="C35" s="7" t="s">
        <v>432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>
        <v>2</v>
      </c>
      <c r="AQ35" s="8">
        <v>1</v>
      </c>
      <c r="AR35" s="8">
        <v>7</v>
      </c>
      <c r="AS35" s="8">
        <v>6</v>
      </c>
      <c r="AT35" s="8">
        <v>20</v>
      </c>
      <c r="AU35" s="9">
        <v>21</v>
      </c>
      <c r="AV35" s="9">
        <v>46</v>
      </c>
      <c r="AW35" s="10">
        <v>40</v>
      </c>
      <c r="AX35" s="11">
        <v>34</v>
      </c>
      <c r="AY35" s="12">
        <v>49</v>
      </c>
      <c r="AZ35" s="12">
        <v>55</v>
      </c>
      <c r="BA35" s="12">
        <v>133</v>
      </c>
    </row>
    <row r="36" spans="1:53" x14ac:dyDescent="0.25">
      <c r="A36" s="6" t="s">
        <v>10</v>
      </c>
      <c r="B36" s="7" t="s">
        <v>4</v>
      </c>
      <c r="C36" s="7" t="s">
        <v>4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>
        <v>3</v>
      </c>
      <c r="AR36" s="8">
        <v>4</v>
      </c>
      <c r="AS36" s="8"/>
      <c r="AT36" s="8">
        <v>5</v>
      </c>
      <c r="AU36" s="9">
        <v>6</v>
      </c>
      <c r="AV36" s="9">
        <v>6</v>
      </c>
      <c r="AW36" s="10">
        <v>4</v>
      </c>
      <c r="AX36" s="10">
        <v>6</v>
      </c>
      <c r="AY36" s="12">
        <v>12</v>
      </c>
      <c r="AZ36" s="12">
        <v>16</v>
      </c>
      <c r="BA36" s="12">
        <v>28</v>
      </c>
    </row>
    <row r="37" spans="1:53" x14ac:dyDescent="0.25">
      <c r="A37" s="6" t="s">
        <v>10</v>
      </c>
      <c r="B37" s="7" t="s">
        <v>5</v>
      </c>
      <c r="C37" s="7" t="s">
        <v>431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>
        <v>1</v>
      </c>
      <c r="AP37" s="8">
        <v>3</v>
      </c>
      <c r="AQ37" s="8"/>
      <c r="AR37" s="8"/>
      <c r="AS37" s="8">
        <v>3</v>
      </c>
      <c r="AT37" s="8">
        <v>5</v>
      </c>
      <c r="AU37" s="8">
        <v>7</v>
      </c>
      <c r="AV37" s="9">
        <v>7</v>
      </c>
      <c r="AW37" s="9">
        <v>7</v>
      </c>
      <c r="AX37" s="11">
        <v>11</v>
      </c>
      <c r="AY37" s="12">
        <v>15</v>
      </c>
      <c r="AZ37" s="12">
        <v>10</v>
      </c>
      <c r="BA37" s="12">
        <v>28</v>
      </c>
    </row>
    <row r="38" spans="1:53" x14ac:dyDescent="0.25">
      <c r="A38" s="6" t="s">
        <v>11</v>
      </c>
      <c r="B38" s="7" t="s">
        <v>3</v>
      </c>
      <c r="C38" s="7" t="s">
        <v>432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>
        <v>1</v>
      </c>
      <c r="AN38" s="8"/>
      <c r="AO38" s="8">
        <v>6</v>
      </c>
      <c r="AP38" s="8">
        <v>5</v>
      </c>
      <c r="AQ38" s="8">
        <v>15</v>
      </c>
      <c r="AR38" s="8">
        <v>32</v>
      </c>
      <c r="AS38" s="8">
        <v>50</v>
      </c>
      <c r="AT38" s="8">
        <v>53</v>
      </c>
      <c r="AU38" s="9">
        <v>48</v>
      </c>
      <c r="AV38" s="9">
        <v>68</v>
      </c>
      <c r="AW38" s="10">
        <v>75</v>
      </c>
      <c r="AX38" s="11">
        <v>153</v>
      </c>
      <c r="AY38" s="12">
        <v>126</v>
      </c>
      <c r="AZ38" s="12">
        <v>172</v>
      </c>
      <c r="BA38" s="12">
        <v>581</v>
      </c>
    </row>
    <row r="39" spans="1:53" x14ac:dyDescent="0.25">
      <c r="A39" s="6" t="s">
        <v>11</v>
      </c>
      <c r="B39" s="7" t="s">
        <v>4</v>
      </c>
      <c r="C39" s="7" t="s">
        <v>4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>
        <v>1</v>
      </c>
      <c r="AP39" s="8"/>
      <c r="AQ39" s="8">
        <v>4</v>
      </c>
      <c r="AR39" s="8">
        <v>2</v>
      </c>
      <c r="AS39" s="8">
        <v>4</v>
      </c>
      <c r="AT39" s="8">
        <v>7</v>
      </c>
      <c r="AU39" s="9">
        <v>8</v>
      </c>
      <c r="AV39" s="9">
        <v>8</v>
      </c>
      <c r="AW39" s="10">
        <v>14</v>
      </c>
      <c r="AX39" s="11">
        <v>20</v>
      </c>
      <c r="AY39" s="12">
        <v>23</v>
      </c>
      <c r="AZ39" s="12">
        <v>15</v>
      </c>
      <c r="BA39" s="12">
        <v>67</v>
      </c>
    </row>
    <row r="40" spans="1:53" x14ac:dyDescent="0.25">
      <c r="A40" s="6" t="s">
        <v>11</v>
      </c>
      <c r="B40" s="7" t="s">
        <v>5</v>
      </c>
      <c r="C40" s="7" t="s">
        <v>431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>
        <v>2</v>
      </c>
      <c r="AR40" s="8">
        <v>5</v>
      </c>
      <c r="AS40" s="8">
        <v>6</v>
      </c>
      <c r="AT40" s="8">
        <v>3</v>
      </c>
      <c r="AU40" s="8">
        <v>6</v>
      </c>
      <c r="AV40" s="9">
        <v>13</v>
      </c>
      <c r="AW40" s="9">
        <v>7</v>
      </c>
      <c r="AX40" s="10">
        <v>21</v>
      </c>
      <c r="AY40" s="12">
        <v>20</v>
      </c>
      <c r="AZ40" s="12">
        <v>30</v>
      </c>
      <c r="BA40" s="12">
        <v>61</v>
      </c>
    </row>
    <row r="41" spans="1:53" x14ac:dyDescent="0.25">
      <c r="A41" s="6" t="s">
        <v>12</v>
      </c>
      <c r="B41" s="7" t="s">
        <v>3</v>
      </c>
      <c r="C41" s="7" t="s">
        <v>432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>
        <v>4</v>
      </c>
      <c r="AP41" s="8">
        <v>11</v>
      </c>
      <c r="AQ41" s="8">
        <v>32</v>
      </c>
      <c r="AR41" s="8">
        <v>50</v>
      </c>
      <c r="AS41" s="8">
        <v>97</v>
      </c>
      <c r="AT41" s="8">
        <v>131</v>
      </c>
      <c r="AU41" s="9">
        <v>103</v>
      </c>
      <c r="AV41" s="9">
        <v>145</v>
      </c>
      <c r="AW41" s="10">
        <v>95</v>
      </c>
      <c r="AX41" s="11">
        <v>189</v>
      </c>
      <c r="AY41" s="12">
        <v>185</v>
      </c>
      <c r="AZ41" s="12">
        <v>258</v>
      </c>
      <c r="BA41" s="12">
        <v>752</v>
      </c>
    </row>
    <row r="42" spans="1:53" x14ac:dyDescent="0.25">
      <c r="A42" s="6" t="s">
        <v>12</v>
      </c>
      <c r="B42" s="7" t="s">
        <v>4</v>
      </c>
      <c r="C42" s="7" t="s">
        <v>4</v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>
        <v>1</v>
      </c>
      <c r="AR42" s="8">
        <v>8</v>
      </c>
      <c r="AS42" s="8">
        <v>12</v>
      </c>
      <c r="AT42" s="8">
        <v>11</v>
      </c>
      <c r="AU42" s="9">
        <v>10</v>
      </c>
      <c r="AV42" s="9">
        <v>20</v>
      </c>
      <c r="AW42" s="10">
        <v>10</v>
      </c>
      <c r="AX42" s="11">
        <v>20</v>
      </c>
      <c r="AY42" s="12">
        <v>18</v>
      </c>
      <c r="AZ42" s="12">
        <v>37</v>
      </c>
      <c r="BA42" s="12">
        <v>91</v>
      </c>
    </row>
    <row r="43" spans="1:53" x14ac:dyDescent="0.25">
      <c r="A43" s="6" t="s">
        <v>12</v>
      </c>
      <c r="B43" s="7" t="s">
        <v>5</v>
      </c>
      <c r="C43" s="7" t="s">
        <v>431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>
        <v>6</v>
      </c>
      <c r="AS43" s="8">
        <v>10</v>
      </c>
      <c r="AT43" s="8">
        <v>15</v>
      </c>
      <c r="AU43" s="9">
        <v>9</v>
      </c>
      <c r="AV43" s="9">
        <v>20</v>
      </c>
      <c r="AW43" s="9">
        <v>12</v>
      </c>
      <c r="AX43" s="10">
        <v>24</v>
      </c>
      <c r="AY43" s="12">
        <v>32</v>
      </c>
      <c r="AZ43" s="12">
        <v>46</v>
      </c>
      <c r="BA43" s="12">
        <v>100</v>
      </c>
    </row>
    <row r="44" spans="1:53" x14ac:dyDescent="0.25">
      <c r="A44" s="6" t="s">
        <v>13</v>
      </c>
      <c r="B44" s="7" t="s">
        <v>3</v>
      </c>
      <c r="C44" s="7" t="s">
        <v>432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>
        <v>3</v>
      </c>
      <c r="AJ44" s="8">
        <v>8</v>
      </c>
      <c r="AK44" s="8">
        <v>13</v>
      </c>
      <c r="AL44" s="8">
        <v>17</v>
      </c>
      <c r="AM44" s="8">
        <v>14</v>
      </c>
      <c r="AN44" s="8">
        <v>36</v>
      </c>
      <c r="AO44" s="9">
        <v>49</v>
      </c>
      <c r="AP44" s="9">
        <v>293</v>
      </c>
      <c r="AQ44" s="10">
        <v>1271</v>
      </c>
      <c r="AR44" s="10">
        <v>1486</v>
      </c>
      <c r="AS44" s="10">
        <v>1571</v>
      </c>
      <c r="AT44" s="11">
        <v>2255</v>
      </c>
      <c r="AU44" s="11">
        <v>2674</v>
      </c>
      <c r="AV44" s="12">
        <v>2440</v>
      </c>
      <c r="AW44" s="12">
        <v>1059</v>
      </c>
      <c r="AX44" s="12">
        <v>1434</v>
      </c>
      <c r="AY44" s="12">
        <v>1785</v>
      </c>
      <c r="AZ44" s="12">
        <v>2496</v>
      </c>
      <c r="BA44" s="12">
        <v>4325</v>
      </c>
    </row>
    <row r="45" spans="1:53" x14ac:dyDescent="0.25">
      <c r="A45" s="6" t="s">
        <v>13</v>
      </c>
      <c r="B45" s="7" t="s">
        <v>4</v>
      </c>
      <c r="C45" s="7" t="s">
        <v>4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>
        <v>4</v>
      </c>
      <c r="AL45" s="8">
        <v>2</v>
      </c>
      <c r="AM45" s="8">
        <v>5</v>
      </c>
      <c r="AN45" s="8">
        <v>7</v>
      </c>
      <c r="AO45" s="9">
        <v>11</v>
      </c>
      <c r="AP45" s="9">
        <v>18</v>
      </c>
      <c r="AQ45" s="9">
        <v>144</v>
      </c>
      <c r="AR45" s="10">
        <v>223</v>
      </c>
      <c r="AS45" s="10">
        <v>204</v>
      </c>
      <c r="AT45" s="11">
        <v>294</v>
      </c>
      <c r="AU45" s="11">
        <v>344</v>
      </c>
      <c r="AV45" s="12">
        <v>310</v>
      </c>
      <c r="AW45" s="12">
        <v>122</v>
      </c>
      <c r="AX45" s="12">
        <v>172</v>
      </c>
      <c r="AY45" s="12">
        <v>254</v>
      </c>
      <c r="AZ45" s="12">
        <v>313</v>
      </c>
      <c r="BA45" s="12">
        <v>518</v>
      </c>
    </row>
    <row r="46" spans="1:53" x14ac:dyDescent="0.25">
      <c r="A46" s="6" t="s">
        <v>13</v>
      </c>
      <c r="B46" s="7" t="s">
        <v>5</v>
      </c>
      <c r="C46" s="7" t="s">
        <v>431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>
        <v>1</v>
      </c>
      <c r="AK46" s="8">
        <v>2</v>
      </c>
      <c r="AL46" s="8">
        <v>4</v>
      </c>
      <c r="AM46" s="8">
        <v>16</v>
      </c>
      <c r="AN46" s="8">
        <v>13</v>
      </c>
      <c r="AO46" s="8">
        <v>21</v>
      </c>
      <c r="AP46" s="9">
        <v>25</v>
      </c>
      <c r="AQ46" s="9">
        <v>183</v>
      </c>
      <c r="AR46" s="9">
        <v>249</v>
      </c>
      <c r="AS46" s="10">
        <v>287</v>
      </c>
      <c r="AT46" s="10">
        <v>304</v>
      </c>
      <c r="AU46" s="11">
        <v>365</v>
      </c>
      <c r="AV46" s="12">
        <v>268</v>
      </c>
      <c r="AW46" s="12">
        <v>145</v>
      </c>
      <c r="AX46" s="12">
        <v>260</v>
      </c>
      <c r="AY46" s="12">
        <v>226</v>
      </c>
      <c r="AZ46" s="12">
        <v>350</v>
      </c>
      <c r="BA46" s="12">
        <v>651</v>
      </c>
    </row>
    <row r="47" spans="1:53" x14ac:dyDescent="0.25">
      <c r="A47" s="6" t="s">
        <v>14</v>
      </c>
      <c r="B47" s="7" t="s">
        <v>3</v>
      </c>
      <c r="C47" s="7" t="s">
        <v>432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>
        <v>10</v>
      </c>
      <c r="AL47" s="8">
        <v>5</v>
      </c>
      <c r="AM47" s="8">
        <v>11</v>
      </c>
      <c r="AN47" s="8">
        <v>10</v>
      </c>
      <c r="AO47" s="9">
        <v>4</v>
      </c>
      <c r="AP47" s="9">
        <v>42</v>
      </c>
      <c r="AQ47" s="10">
        <v>118</v>
      </c>
      <c r="AR47" s="10">
        <v>183</v>
      </c>
      <c r="AS47" s="10">
        <v>170</v>
      </c>
      <c r="AT47" s="11">
        <v>285</v>
      </c>
      <c r="AU47" s="11">
        <v>308</v>
      </c>
      <c r="AV47" s="12">
        <v>336</v>
      </c>
      <c r="AW47" s="12">
        <v>225</v>
      </c>
      <c r="AX47" s="12">
        <v>353</v>
      </c>
      <c r="AY47" s="12">
        <v>290</v>
      </c>
      <c r="AZ47" s="12">
        <v>329</v>
      </c>
      <c r="BA47" s="12">
        <v>555</v>
      </c>
    </row>
    <row r="48" spans="1:53" x14ac:dyDescent="0.25">
      <c r="A48" s="6" t="s">
        <v>14</v>
      </c>
      <c r="B48" s="7" t="s">
        <v>4</v>
      </c>
      <c r="C48" s="7" t="s">
        <v>4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>
        <v>2</v>
      </c>
      <c r="AK48" s="8">
        <v>4</v>
      </c>
      <c r="AL48" s="8">
        <v>3</v>
      </c>
      <c r="AM48" s="8"/>
      <c r="AN48" s="8">
        <v>3</v>
      </c>
      <c r="AO48" s="9">
        <v>2</v>
      </c>
      <c r="AP48" s="9">
        <v>6</v>
      </c>
      <c r="AQ48" s="9">
        <v>36</v>
      </c>
      <c r="AR48" s="10">
        <v>49</v>
      </c>
      <c r="AS48" s="10">
        <v>31</v>
      </c>
      <c r="AT48" s="11">
        <v>37</v>
      </c>
      <c r="AU48" s="11">
        <v>54</v>
      </c>
      <c r="AV48" s="12">
        <v>65</v>
      </c>
      <c r="AW48" s="12">
        <v>36</v>
      </c>
      <c r="AX48" s="12">
        <v>69</v>
      </c>
      <c r="AY48" s="12">
        <v>61</v>
      </c>
      <c r="AZ48" s="12">
        <v>59</v>
      </c>
      <c r="BA48" s="12">
        <v>114</v>
      </c>
    </row>
    <row r="49" spans="1:53" x14ac:dyDescent="0.25">
      <c r="A49" s="6" t="s">
        <v>14</v>
      </c>
      <c r="B49" s="7" t="s">
        <v>5</v>
      </c>
      <c r="C49" s="7" t="s">
        <v>431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>
        <v>2</v>
      </c>
      <c r="AL49" s="8">
        <v>3</v>
      </c>
      <c r="AM49" s="8">
        <v>2</v>
      </c>
      <c r="AN49" s="8">
        <v>5</v>
      </c>
      <c r="AO49" s="8">
        <v>3</v>
      </c>
      <c r="AP49" s="9">
        <v>4</v>
      </c>
      <c r="AQ49" s="9">
        <v>34</v>
      </c>
      <c r="AR49" s="9">
        <v>71</v>
      </c>
      <c r="AS49" s="10">
        <v>32</v>
      </c>
      <c r="AT49" s="10">
        <v>38</v>
      </c>
      <c r="AU49" s="11">
        <v>35</v>
      </c>
      <c r="AV49" s="12">
        <v>79</v>
      </c>
      <c r="AW49" s="12">
        <v>35</v>
      </c>
      <c r="AX49" s="12">
        <v>62</v>
      </c>
      <c r="AY49" s="12">
        <v>84</v>
      </c>
      <c r="AZ49" s="12">
        <v>60</v>
      </c>
      <c r="BA49" s="12">
        <v>131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3:Y19"/>
  <sheetViews>
    <sheetView workbookViewId="0">
      <selection activeCell="A20" sqref="A20"/>
    </sheetView>
  </sheetViews>
  <sheetFormatPr defaultRowHeight="15" x14ac:dyDescent="0.25"/>
  <cols>
    <col min="2" max="2" width="22.42578125" customWidth="1"/>
    <col min="13" max="13" width="11.7109375" customWidth="1"/>
    <col min="20" max="20" width="9.7109375" bestFit="1" customWidth="1"/>
    <col min="24" max="24" width="11.140625" customWidth="1"/>
  </cols>
  <sheetData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25" hidden="1" x14ac:dyDescent="0.25"/>
    <row r="18" spans="1:25" hidden="1" x14ac:dyDescent="0.25"/>
    <row r="19" spans="1:25" ht="45" x14ac:dyDescent="0.25">
      <c r="A19" s="15" t="s">
        <v>15</v>
      </c>
      <c r="B19" s="15" t="s">
        <v>16</v>
      </c>
      <c r="C19" s="15" t="s">
        <v>17</v>
      </c>
      <c r="D19" s="15" t="s">
        <v>18</v>
      </c>
      <c r="E19" s="15" t="s">
        <v>19</v>
      </c>
      <c r="F19" s="15" t="s">
        <v>20</v>
      </c>
      <c r="G19" s="15" t="s">
        <v>21</v>
      </c>
      <c r="H19" s="15" t="s">
        <v>22</v>
      </c>
      <c r="I19" s="15" t="s">
        <v>23</v>
      </c>
      <c r="J19" s="15" t="s">
        <v>24</v>
      </c>
      <c r="K19" s="15" t="s">
        <v>25</v>
      </c>
      <c r="L19" s="15" t="s">
        <v>26</v>
      </c>
      <c r="M19" s="16" t="s">
        <v>27</v>
      </c>
      <c r="N19" s="15" t="s">
        <v>28</v>
      </c>
      <c r="O19" s="15" t="s">
        <v>29</v>
      </c>
      <c r="P19" s="15" t="s">
        <v>30</v>
      </c>
      <c r="Q19" s="17" t="s">
        <v>32</v>
      </c>
      <c r="R19" s="15" t="s">
        <v>258</v>
      </c>
      <c r="S19" s="15" t="s">
        <v>259</v>
      </c>
      <c r="T19" s="17" t="s">
        <v>31</v>
      </c>
      <c r="U19" s="17" t="s">
        <v>256</v>
      </c>
      <c r="V19" s="17" t="s">
        <v>34</v>
      </c>
      <c r="W19" s="17" t="s">
        <v>33</v>
      </c>
      <c r="X19" s="17" t="s">
        <v>433</v>
      </c>
      <c r="Y19" s="17" t="s">
        <v>0</v>
      </c>
    </row>
  </sheetData>
  <autoFilter ref="A19:Y19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679"/>
  <sheetViews>
    <sheetView workbookViewId="0">
      <selection activeCell="H6" sqref="H6"/>
    </sheetView>
  </sheetViews>
  <sheetFormatPr defaultRowHeight="15" x14ac:dyDescent="0.25"/>
  <cols>
    <col min="12" max="12" width="16.85546875" bestFit="1" customWidth="1"/>
    <col min="18" max="19" width="10.5703125" customWidth="1"/>
  </cols>
  <sheetData>
    <row r="1" spans="1:19" x14ac:dyDescent="0.25">
      <c r="A1" s="18" t="s">
        <v>257</v>
      </c>
      <c r="B1" s="18" t="s">
        <v>20</v>
      </c>
      <c r="C1" s="18" t="s">
        <v>258</v>
      </c>
      <c r="D1" s="18" t="s">
        <v>259</v>
      </c>
      <c r="H1" s="1" t="s">
        <v>281</v>
      </c>
      <c r="I1" s="1" t="s">
        <v>0</v>
      </c>
      <c r="J1" s="2" t="s">
        <v>1</v>
      </c>
      <c r="K1" s="2" t="s">
        <v>282</v>
      </c>
      <c r="L1" s="3" t="s">
        <v>33</v>
      </c>
      <c r="P1" t="s">
        <v>430</v>
      </c>
      <c r="R1" s="35" t="s">
        <v>717</v>
      </c>
      <c r="S1" s="35" t="s">
        <v>718</v>
      </c>
    </row>
    <row r="2" spans="1:19" x14ac:dyDescent="0.25">
      <c r="A2" t="s">
        <v>214</v>
      </c>
      <c r="B2" s="19" t="s">
        <v>35</v>
      </c>
      <c r="C2" s="19" t="s">
        <v>260</v>
      </c>
      <c r="D2" s="19" t="s">
        <v>260</v>
      </c>
      <c r="H2" s="6" t="s">
        <v>574</v>
      </c>
      <c r="I2" s="6" t="s">
        <v>2</v>
      </c>
      <c r="J2" s="7" t="s">
        <v>3</v>
      </c>
      <c r="K2" s="21">
        <v>13</v>
      </c>
      <c r="L2" s="22" t="s">
        <v>291</v>
      </c>
      <c r="P2" s="33">
        <v>102631</v>
      </c>
      <c r="R2" t="s">
        <v>2</v>
      </c>
      <c r="S2" t="s">
        <v>720</v>
      </c>
    </row>
    <row r="3" spans="1:19" x14ac:dyDescent="0.25">
      <c r="A3" t="s">
        <v>201</v>
      </c>
      <c r="B3" s="19" t="s">
        <v>47</v>
      </c>
      <c r="C3" s="19" t="s">
        <v>261</v>
      </c>
      <c r="D3" s="19" t="s">
        <v>262</v>
      </c>
      <c r="H3" s="6" t="s">
        <v>283</v>
      </c>
      <c r="I3" s="6" t="s">
        <v>2</v>
      </c>
      <c r="J3" s="7" t="s">
        <v>4</v>
      </c>
      <c r="K3" s="21">
        <v>13</v>
      </c>
      <c r="L3" s="22" t="s">
        <v>291</v>
      </c>
      <c r="P3" s="33">
        <v>102707</v>
      </c>
      <c r="R3" t="s">
        <v>9</v>
      </c>
      <c r="S3" t="s">
        <v>720</v>
      </c>
    </row>
    <row r="4" spans="1:19" x14ac:dyDescent="0.25">
      <c r="A4" t="s">
        <v>163</v>
      </c>
      <c r="B4" s="19" t="s">
        <v>47</v>
      </c>
      <c r="C4" s="19" t="s">
        <v>261</v>
      </c>
      <c r="D4" s="19" t="s">
        <v>263</v>
      </c>
      <c r="H4" s="6" t="s">
        <v>434</v>
      </c>
      <c r="I4" s="6" t="s">
        <v>2</v>
      </c>
      <c r="J4" s="7" t="s">
        <v>5</v>
      </c>
      <c r="K4" s="21">
        <v>13</v>
      </c>
      <c r="L4" s="22" t="s">
        <v>291</v>
      </c>
      <c r="P4" s="33">
        <v>102735</v>
      </c>
      <c r="R4" t="s">
        <v>12</v>
      </c>
      <c r="S4" t="s">
        <v>719</v>
      </c>
    </row>
    <row r="5" spans="1:19" x14ac:dyDescent="0.25">
      <c r="A5" s="19" t="s">
        <v>151</v>
      </c>
      <c r="B5" s="19" t="s">
        <v>35</v>
      </c>
      <c r="C5" s="19" t="s">
        <v>261</v>
      </c>
      <c r="D5" s="19" t="s">
        <v>264</v>
      </c>
      <c r="H5" s="6" t="s">
        <v>575</v>
      </c>
      <c r="I5" s="6" t="s">
        <v>6</v>
      </c>
      <c r="J5" s="7" t="s">
        <v>3</v>
      </c>
      <c r="K5" s="21">
        <v>13</v>
      </c>
      <c r="L5" s="22" t="s">
        <v>291</v>
      </c>
      <c r="P5" s="33">
        <v>102804</v>
      </c>
      <c r="R5" t="s">
        <v>13</v>
      </c>
      <c r="S5" t="s">
        <v>719</v>
      </c>
    </row>
    <row r="6" spans="1:19" x14ac:dyDescent="0.25">
      <c r="A6" t="s">
        <v>65</v>
      </c>
      <c r="B6" s="19" t="s">
        <v>47</v>
      </c>
      <c r="C6" s="19" t="s">
        <v>261</v>
      </c>
      <c r="D6" s="19" t="s">
        <v>262</v>
      </c>
      <c r="H6" s="6" t="s">
        <v>284</v>
      </c>
      <c r="I6" s="6" t="s">
        <v>6</v>
      </c>
      <c r="J6" s="7" t="s">
        <v>4</v>
      </c>
      <c r="K6" s="21">
        <v>13</v>
      </c>
      <c r="L6" s="22" t="s">
        <v>291</v>
      </c>
      <c r="P6">
        <v>102833</v>
      </c>
      <c r="R6" t="s">
        <v>14</v>
      </c>
      <c r="S6" t="s">
        <v>719</v>
      </c>
    </row>
    <row r="7" spans="1:19" x14ac:dyDescent="0.25">
      <c r="A7" t="s">
        <v>190</v>
      </c>
      <c r="B7" s="19" t="s">
        <v>35</v>
      </c>
      <c r="C7" s="19" t="s">
        <v>260</v>
      </c>
      <c r="D7" s="19" t="s">
        <v>260</v>
      </c>
      <c r="H7" s="6" t="s">
        <v>435</v>
      </c>
      <c r="I7" s="6" t="s">
        <v>6</v>
      </c>
      <c r="J7" s="7" t="s">
        <v>5</v>
      </c>
      <c r="K7" s="21">
        <v>13</v>
      </c>
      <c r="L7" s="22" t="s">
        <v>291</v>
      </c>
      <c r="P7" s="33">
        <v>102916</v>
      </c>
      <c r="R7" t="s">
        <v>7</v>
      </c>
      <c r="S7" t="s">
        <v>720</v>
      </c>
    </row>
    <row r="8" spans="1:19" x14ac:dyDescent="0.25">
      <c r="A8" s="19" t="s">
        <v>108</v>
      </c>
      <c r="B8" s="19" t="s">
        <v>47</v>
      </c>
      <c r="C8" s="19" t="s">
        <v>260</v>
      </c>
      <c r="D8" s="19" t="s">
        <v>260</v>
      </c>
      <c r="H8" s="6" t="s">
        <v>576</v>
      </c>
      <c r="I8" s="6" t="s">
        <v>7</v>
      </c>
      <c r="J8" s="7" t="s">
        <v>3</v>
      </c>
      <c r="K8" s="21">
        <v>13</v>
      </c>
      <c r="L8" s="22" t="s">
        <v>291</v>
      </c>
      <c r="P8" s="33">
        <v>103162</v>
      </c>
      <c r="R8" t="s">
        <v>8</v>
      </c>
      <c r="S8" t="s">
        <v>720</v>
      </c>
    </row>
    <row r="9" spans="1:19" x14ac:dyDescent="0.25">
      <c r="A9" t="s">
        <v>170</v>
      </c>
      <c r="B9" s="19" t="s">
        <v>35</v>
      </c>
      <c r="C9" s="19" t="s">
        <v>261</v>
      </c>
      <c r="D9" s="19" t="s">
        <v>264</v>
      </c>
      <c r="H9" s="6" t="s">
        <v>285</v>
      </c>
      <c r="I9" s="6" t="s">
        <v>7</v>
      </c>
      <c r="J9" s="7" t="s">
        <v>4</v>
      </c>
      <c r="K9" s="21">
        <v>13</v>
      </c>
      <c r="L9" s="22" t="s">
        <v>291</v>
      </c>
      <c r="P9" s="33">
        <v>103253</v>
      </c>
      <c r="R9" t="s">
        <v>10</v>
      </c>
      <c r="S9" t="s">
        <v>720</v>
      </c>
    </row>
    <row r="10" spans="1:19" x14ac:dyDescent="0.25">
      <c r="A10" t="s">
        <v>82</v>
      </c>
      <c r="B10" s="19" t="s">
        <v>35</v>
      </c>
      <c r="C10" s="19" t="s">
        <v>260</v>
      </c>
      <c r="D10" s="19" t="s">
        <v>260</v>
      </c>
      <c r="H10" s="6" t="s">
        <v>436</v>
      </c>
      <c r="I10" s="6" t="s">
        <v>7</v>
      </c>
      <c r="J10" s="7" t="s">
        <v>5</v>
      </c>
      <c r="K10" s="21">
        <v>13</v>
      </c>
      <c r="L10" s="22" t="s">
        <v>291</v>
      </c>
      <c r="P10" s="33">
        <v>103335</v>
      </c>
      <c r="R10" t="s">
        <v>6</v>
      </c>
      <c r="S10" t="s">
        <v>720</v>
      </c>
    </row>
    <row r="11" spans="1:19" x14ac:dyDescent="0.25">
      <c r="A11" t="s">
        <v>76</v>
      </c>
      <c r="B11" s="19" t="s">
        <v>42</v>
      </c>
      <c r="C11" s="19" t="s">
        <v>260</v>
      </c>
      <c r="D11" s="19" t="s">
        <v>260</v>
      </c>
      <c r="H11" s="6" t="s">
        <v>577</v>
      </c>
      <c r="I11" s="6" t="s">
        <v>8</v>
      </c>
      <c r="J11" s="7" t="s">
        <v>3</v>
      </c>
      <c r="K11" s="21">
        <v>13</v>
      </c>
      <c r="L11" s="22" t="s">
        <v>291</v>
      </c>
      <c r="P11" s="33">
        <v>103524</v>
      </c>
      <c r="R11" t="s">
        <v>11</v>
      </c>
      <c r="S11" t="s">
        <v>720</v>
      </c>
    </row>
    <row r="12" spans="1:19" x14ac:dyDescent="0.25">
      <c r="A12" s="19" t="s">
        <v>40</v>
      </c>
      <c r="B12" s="19" t="s">
        <v>39</v>
      </c>
      <c r="C12" s="19" t="s">
        <v>260</v>
      </c>
      <c r="D12" s="19" t="s">
        <v>260</v>
      </c>
      <c r="H12" s="6" t="s">
        <v>286</v>
      </c>
      <c r="I12" s="6" t="s">
        <v>8</v>
      </c>
      <c r="J12" s="7" t="s">
        <v>4</v>
      </c>
      <c r="K12" s="21">
        <v>13</v>
      </c>
      <c r="L12" s="22" t="s">
        <v>291</v>
      </c>
      <c r="P12">
        <v>103681</v>
      </c>
    </row>
    <row r="13" spans="1:19" x14ac:dyDescent="0.25">
      <c r="A13" s="19" t="s">
        <v>174</v>
      </c>
      <c r="B13" s="19" t="s">
        <v>35</v>
      </c>
      <c r="C13" s="19" t="s">
        <v>260</v>
      </c>
      <c r="D13" s="19" t="s">
        <v>260</v>
      </c>
      <c r="H13" s="6" t="s">
        <v>437</v>
      </c>
      <c r="I13" s="6" t="s">
        <v>8</v>
      </c>
      <c r="J13" s="7" t="s">
        <v>5</v>
      </c>
      <c r="K13" s="21">
        <v>13</v>
      </c>
      <c r="L13" s="22" t="s">
        <v>291</v>
      </c>
      <c r="P13">
        <v>103936</v>
      </c>
    </row>
    <row r="14" spans="1:19" x14ac:dyDescent="0.25">
      <c r="A14" s="19" t="s">
        <v>135</v>
      </c>
      <c r="B14" s="19" t="s">
        <v>42</v>
      </c>
      <c r="C14" s="19" t="s">
        <v>261</v>
      </c>
      <c r="D14" s="19" t="s">
        <v>262</v>
      </c>
      <c r="H14" s="6" t="s">
        <v>578</v>
      </c>
      <c r="I14" s="6" t="s">
        <v>9</v>
      </c>
      <c r="J14" s="7" t="s">
        <v>3</v>
      </c>
      <c r="K14" s="21">
        <v>13</v>
      </c>
      <c r="L14" s="22" t="s">
        <v>291</v>
      </c>
      <c r="P14">
        <v>104598</v>
      </c>
      <c r="R14" s="18" t="s">
        <v>721</v>
      </c>
      <c r="S14" s="18" t="s">
        <v>722</v>
      </c>
    </row>
    <row r="15" spans="1:19" x14ac:dyDescent="0.25">
      <c r="A15" s="19" t="s">
        <v>88</v>
      </c>
      <c r="B15" s="19" t="s">
        <v>47</v>
      </c>
      <c r="C15" s="19" t="s">
        <v>261</v>
      </c>
      <c r="D15" s="19" t="s">
        <v>262</v>
      </c>
      <c r="H15" s="6" t="s">
        <v>287</v>
      </c>
      <c r="I15" s="6" t="s">
        <v>9</v>
      </c>
      <c r="J15" s="7" t="s">
        <v>4</v>
      </c>
      <c r="K15" s="21">
        <v>13</v>
      </c>
      <c r="L15" s="22" t="s">
        <v>291</v>
      </c>
      <c r="P15">
        <v>104599</v>
      </c>
      <c r="R15" s="6" t="s">
        <v>430</v>
      </c>
      <c r="S15" s="6" t="s">
        <v>723</v>
      </c>
    </row>
    <row r="16" spans="1:19" x14ac:dyDescent="0.25">
      <c r="A16" s="19" t="s">
        <v>95</v>
      </c>
      <c r="B16" s="19" t="s">
        <v>47</v>
      </c>
      <c r="C16" s="19" t="s">
        <v>261</v>
      </c>
      <c r="D16" s="19" t="s">
        <v>262</v>
      </c>
      <c r="H16" s="6" t="s">
        <v>438</v>
      </c>
      <c r="I16" s="6" t="s">
        <v>9</v>
      </c>
      <c r="J16" s="7" t="s">
        <v>5</v>
      </c>
      <c r="K16" s="21">
        <v>13</v>
      </c>
      <c r="L16" s="22" t="s">
        <v>291</v>
      </c>
      <c r="P16">
        <v>104600</v>
      </c>
      <c r="R16" s="6" t="s">
        <v>724</v>
      </c>
      <c r="S16" s="6" t="s">
        <v>725</v>
      </c>
    </row>
    <row r="17" spans="1:16" x14ac:dyDescent="0.25">
      <c r="A17" s="19" t="s">
        <v>58</v>
      </c>
      <c r="B17" s="19" t="s">
        <v>42</v>
      </c>
      <c r="C17" s="19" t="s">
        <v>261</v>
      </c>
      <c r="D17" s="19" t="s">
        <v>265</v>
      </c>
      <c r="H17" s="6" t="s">
        <v>579</v>
      </c>
      <c r="I17" s="6" t="s">
        <v>10</v>
      </c>
      <c r="J17" s="7" t="s">
        <v>3</v>
      </c>
      <c r="K17" s="21">
        <v>13</v>
      </c>
      <c r="L17" s="22" t="s">
        <v>291</v>
      </c>
      <c r="P17" s="33">
        <v>104766</v>
      </c>
    </row>
    <row r="18" spans="1:16" x14ac:dyDescent="0.25">
      <c r="A18" s="19" t="s">
        <v>51</v>
      </c>
      <c r="B18" s="19" t="s">
        <v>42</v>
      </c>
      <c r="C18" s="19" t="s">
        <v>261</v>
      </c>
      <c r="D18" s="19" t="s">
        <v>265</v>
      </c>
      <c r="H18" s="6" t="s">
        <v>288</v>
      </c>
      <c r="I18" s="6" t="s">
        <v>10</v>
      </c>
      <c r="J18" s="7" t="s">
        <v>4</v>
      </c>
      <c r="K18" s="21">
        <v>13</v>
      </c>
      <c r="L18" s="22" t="s">
        <v>291</v>
      </c>
      <c r="P18" s="33">
        <v>104772</v>
      </c>
    </row>
    <row r="19" spans="1:16" x14ac:dyDescent="0.25">
      <c r="A19" s="19" t="s">
        <v>64</v>
      </c>
      <c r="B19" s="19" t="s">
        <v>47</v>
      </c>
      <c r="C19" s="19" t="s">
        <v>261</v>
      </c>
      <c r="D19" s="19" t="s">
        <v>263</v>
      </c>
      <c r="H19" s="6" t="s">
        <v>439</v>
      </c>
      <c r="I19" s="6" t="s">
        <v>10</v>
      </c>
      <c r="J19" s="7" t="s">
        <v>5</v>
      </c>
      <c r="K19" s="21">
        <v>13</v>
      </c>
      <c r="L19" s="22" t="s">
        <v>291</v>
      </c>
      <c r="P19">
        <v>105041</v>
      </c>
    </row>
    <row r="20" spans="1:16" x14ac:dyDescent="0.25">
      <c r="A20" s="19" t="s">
        <v>49</v>
      </c>
      <c r="B20" s="19" t="s">
        <v>47</v>
      </c>
      <c r="C20" s="19" t="s">
        <v>261</v>
      </c>
      <c r="D20" s="19" t="s">
        <v>263</v>
      </c>
      <c r="H20" s="6" t="s">
        <v>580</v>
      </c>
      <c r="I20" s="6" t="s">
        <v>11</v>
      </c>
      <c r="J20" s="7" t="s">
        <v>3</v>
      </c>
      <c r="K20" s="21">
        <v>13</v>
      </c>
      <c r="L20" s="22" t="s">
        <v>291</v>
      </c>
      <c r="P20" s="33">
        <v>105091</v>
      </c>
    </row>
    <row r="21" spans="1:16" x14ac:dyDescent="0.25">
      <c r="A21" s="19" t="s">
        <v>87</v>
      </c>
      <c r="B21" s="19" t="s">
        <v>47</v>
      </c>
      <c r="C21" s="19" t="s">
        <v>261</v>
      </c>
      <c r="D21" s="19" t="s">
        <v>263</v>
      </c>
      <c r="H21" s="6" t="s">
        <v>289</v>
      </c>
      <c r="I21" s="6" t="s">
        <v>11</v>
      </c>
      <c r="J21" s="7" t="s">
        <v>4</v>
      </c>
      <c r="K21" s="21">
        <v>13</v>
      </c>
      <c r="L21" s="22" t="s">
        <v>291</v>
      </c>
      <c r="P21">
        <v>105112</v>
      </c>
    </row>
    <row r="22" spans="1:16" x14ac:dyDescent="0.25">
      <c r="A22" t="s">
        <v>194</v>
      </c>
      <c r="B22" s="19" t="s">
        <v>35</v>
      </c>
      <c r="C22" s="19" t="s">
        <v>261</v>
      </c>
      <c r="D22" s="19" t="s">
        <v>263</v>
      </c>
      <c r="H22" s="6" t="s">
        <v>440</v>
      </c>
      <c r="I22" s="6" t="s">
        <v>11</v>
      </c>
      <c r="J22" s="7" t="s">
        <v>5</v>
      </c>
      <c r="K22" s="21">
        <v>13</v>
      </c>
      <c r="L22" s="22" t="s">
        <v>291</v>
      </c>
      <c r="P22" s="33">
        <v>105123</v>
      </c>
    </row>
    <row r="23" spans="1:16" x14ac:dyDescent="0.25">
      <c r="A23" s="19" t="s">
        <v>251</v>
      </c>
      <c r="B23" s="19" t="s">
        <v>47</v>
      </c>
      <c r="C23" s="19" t="s">
        <v>261</v>
      </c>
      <c r="D23" s="19" t="s">
        <v>263</v>
      </c>
      <c r="H23" s="6" t="s">
        <v>581</v>
      </c>
      <c r="I23" s="6" t="s">
        <v>12</v>
      </c>
      <c r="J23" s="7" t="s">
        <v>3</v>
      </c>
      <c r="K23" s="21">
        <v>13</v>
      </c>
      <c r="L23" s="22" t="s">
        <v>291</v>
      </c>
      <c r="P23" s="33">
        <v>105125</v>
      </c>
    </row>
    <row r="24" spans="1:16" x14ac:dyDescent="0.25">
      <c r="A24" s="19" t="s">
        <v>73</v>
      </c>
      <c r="B24" s="19" t="s">
        <v>35</v>
      </c>
      <c r="C24" s="19" t="s">
        <v>261</v>
      </c>
      <c r="D24" s="19" t="s">
        <v>264</v>
      </c>
      <c r="H24" s="6" t="s">
        <v>290</v>
      </c>
      <c r="I24" s="6" t="s">
        <v>12</v>
      </c>
      <c r="J24" s="7" t="s">
        <v>4</v>
      </c>
      <c r="K24" s="21">
        <v>13</v>
      </c>
      <c r="L24" s="22" t="s">
        <v>291</v>
      </c>
      <c r="P24" s="33">
        <v>105126</v>
      </c>
    </row>
    <row r="25" spans="1:16" x14ac:dyDescent="0.25">
      <c r="A25" s="19" t="s">
        <v>94</v>
      </c>
      <c r="B25" s="19" t="s">
        <v>35</v>
      </c>
      <c r="C25" s="19" t="s">
        <v>260</v>
      </c>
      <c r="D25" s="19" t="s">
        <v>260</v>
      </c>
      <c r="H25" s="6" t="s">
        <v>441</v>
      </c>
      <c r="I25" s="6" t="s">
        <v>12</v>
      </c>
      <c r="J25" s="7" t="s">
        <v>5</v>
      </c>
      <c r="K25" s="21">
        <v>13</v>
      </c>
      <c r="L25" s="22" t="s">
        <v>291</v>
      </c>
      <c r="P25">
        <v>105314</v>
      </c>
    </row>
    <row r="26" spans="1:16" x14ac:dyDescent="0.25">
      <c r="A26" s="19" t="s">
        <v>43</v>
      </c>
      <c r="B26" s="19" t="s">
        <v>42</v>
      </c>
      <c r="C26" s="19" t="s">
        <v>261</v>
      </c>
      <c r="D26" s="19" t="s">
        <v>262</v>
      </c>
      <c r="H26" s="6" t="s">
        <v>582</v>
      </c>
      <c r="I26" s="6" t="s">
        <v>13</v>
      </c>
      <c r="J26" s="7" t="s">
        <v>3</v>
      </c>
      <c r="K26" s="21">
        <v>13</v>
      </c>
      <c r="L26" s="23" t="s">
        <v>714</v>
      </c>
      <c r="P26" s="33">
        <v>105366</v>
      </c>
    </row>
    <row r="27" spans="1:16" x14ac:dyDescent="0.25">
      <c r="A27" s="19" t="s">
        <v>50</v>
      </c>
      <c r="B27" s="19" t="s">
        <v>42</v>
      </c>
      <c r="C27" s="19" t="s">
        <v>261</v>
      </c>
      <c r="D27" s="19" t="s">
        <v>265</v>
      </c>
      <c r="H27" s="6" t="s">
        <v>292</v>
      </c>
      <c r="I27" s="6" t="s">
        <v>13</v>
      </c>
      <c r="J27" s="7" t="s">
        <v>4</v>
      </c>
      <c r="K27" s="21">
        <v>13</v>
      </c>
      <c r="L27" s="23" t="s">
        <v>714</v>
      </c>
      <c r="P27" s="33">
        <v>105547</v>
      </c>
    </row>
    <row r="28" spans="1:16" x14ac:dyDescent="0.25">
      <c r="A28" s="19" t="s">
        <v>38</v>
      </c>
      <c r="B28" s="19" t="s">
        <v>37</v>
      </c>
      <c r="C28" s="19" t="s">
        <v>261</v>
      </c>
      <c r="D28" s="19" t="s">
        <v>263</v>
      </c>
      <c r="H28" s="6" t="s">
        <v>442</v>
      </c>
      <c r="I28" s="6" t="s">
        <v>13</v>
      </c>
      <c r="J28" s="7" t="s">
        <v>5</v>
      </c>
      <c r="K28" s="21">
        <v>13</v>
      </c>
      <c r="L28" s="22" t="s">
        <v>291</v>
      </c>
      <c r="P28" s="33">
        <v>105580</v>
      </c>
    </row>
    <row r="29" spans="1:16" x14ac:dyDescent="0.25">
      <c r="A29" s="19" t="s">
        <v>45</v>
      </c>
      <c r="B29" s="19" t="s">
        <v>39</v>
      </c>
      <c r="C29" s="19" t="s">
        <v>260</v>
      </c>
      <c r="D29" s="19" t="s">
        <v>260</v>
      </c>
      <c r="H29" s="6" t="s">
        <v>583</v>
      </c>
      <c r="I29" s="6" t="s">
        <v>14</v>
      </c>
      <c r="J29" s="7" t="s">
        <v>3</v>
      </c>
      <c r="K29" s="21">
        <v>13</v>
      </c>
      <c r="L29" s="23" t="s">
        <v>714</v>
      </c>
      <c r="P29" s="33">
        <v>105584</v>
      </c>
    </row>
    <row r="30" spans="1:16" x14ac:dyDescent="0.25">
      <c r="A30" s="19" t="s">
        <v>53</v>
      </c>
      <c r="B30" s="19" t="s">
        <v>35</v>
      </c>
      <c r="C30" s="19" t="s">
        <v>260</v>
      </c>
      <c r="D30" s="19" t="s">
        <v>260</v>
      </c>
      <c r="H30" s="6" t="s">
        <v>293</v>
      </c>
      <c r="I30" s="6" t="s">
        <v>14</v>
      </c>
      <c r="J30" s="7" t="s">
        <v>4</v>
      </c>
      <c r="K30" s="21">
        <v>13</v>
      </c>
      <c r="L30" s="23" t="s">
        <v>714</v>
      </c>
      <c r="P30" s="33">
        <v>105600</v>
      </c>
    </row>
    <row r="31" spans="1:16" x14ac:dyDescent="0.25">
      <c r="A31" s="19" t="s">
        <v>56</v>
      </c>
      <c r="B31" s="19" t="s">
        <v>42</v>
      </c>
      <c r="C31" s="19" t="s">
        <v>260</v>
      </c>
      <c r="D31" s="19" t="s">
        <v>260</v>
      </c>
      <c r="H31" s="6" t="s">
        <v>443</v>
      </c>
      <c r="I31" s="6" t="s">
        <v>14</v>
      </c>
      <c r="J31" s="7" t="s">
        <v>5</v>
      </c>
      <c r="K31" s="21">
        <v>13</v>
      </c>
      <c r="L31" s="22" t="s">
        <v>291</v>
      </c>
      <c r="P31" s="33">
        <v>105636</v>
      </c>
    </row>
    <row r="32" spans="1:16" x14ac:dyDescent="0.25">
      <c r="A32" s="19" t="s">
        <v>52</v>
      </c>
      <c r="B32" s="19" t="s">
        <v>42</v>
      </c>
      <c r="C32" s="19" t="s">
        <v>261</v>
      </c>
      <c r="D32" s="19" t="s">
        <v>266</v>
      </c>
      <c r="H32" s="6" t="s">
        <v>584</v>
      </c>
      <c r="I32" s="6" t="s">
        <v>2</v>
      </c>
      <c r="J32" s="7" t="s">
        <v>3</v>
      </c>
      <c r="K32" s="21">
        <v>12</v>
      </c>
      <c r="L32" s="22" t="s">
        <v>291</v>
      </c>
      <c r="P32">
        <v>105658</v>
      </c>
    </row>
    <row r="33" spans="1:16" x14ac:dyDescent="0.25">
      <c r="A33" s="19" t="s">
        <v>41</v>
      </c>
      <c r="B33" s="19" t="s">
        <v>35</v>
      </c>
      <c r="C33" s="19" t="s">
        <v>260</v>
      </c>
      <c r="D33" s="19" t="s">
        <v>260</v>
      </c>
      <c r="H33" s="6" t="s">
        <v>294</v>
      </c>
      <c r="I33" s="6" t="s">
        <v>2</v>
      </c>
      <c r="J33" s="7" t="s">
        <v>4</v>
      </c>
      <c r="K33" s="21">
        <v>12</v>
      </c>
      <c r="L33" s="22" t="s">
        <v>291</v>
      </c>
      <c r="P33" s="33">
        <v>105661</v>
      </c>
    </row>
    <row r="34" spans="1:16" x14ac:dyDescent="0.25">
      <c r="A34" s="19" t="s">
        <v>62</v>
      </c>
      <c r="B34" s="19" t="s">
        <v>42</v>
      </c>
      <c r="C34" s="19" t="s">
        <v>261</v>
      </c>
      <c r="D34" s="19" t="s">
        <v>267</v>
      </c>
      <c r="H34" s="6" t="s">
        <v>444</v>
      </c>
      <c r="I34" s="6" t="s">
        <v>2</v>
      </c>
      <c r="J34" s="7" t="s">
        <v>5</v>
      </c>
      <c r="K34" s="21">
        <v>12</v>
      </c>
      <c r="L34" s="22" t="s">
        <v>291</v>
      </c>
      <c r="P34" s="33">
        <v>105705</v>
      </c>
    </row>
    <row r="35" spans="1:16" x14ac:dyDescent="0.25">
      <c r="A35" s="19" t="s">
        <v>99</v>
      </c>
      <c r="B35" s="19" t="s">
        <v>42</v>
      </c>
      <c r="C35" s="19" t="s">
        <v>260</v>
      </c>
      <c r="D35" s="19" t="s">
        <v>260</v>
      </c>
      <c r="H35" s="6" t="s">
        <v>585</v>
      </c>
      <c r="I35" s="6" t="s">
        <v>6</v>
      </c>
      <c r="J35" s="7" t="s">
        <v>3</v>
      </c>
      <c r="K35" s="21">
        <v>12</v>
      </c>
      <c r="L35" s="22" t="s">
        <v>291</v>
      </c>
      <c r="P35">
        <v>105706</v>
      </c>
    </row>
    <row r="36" spans="1:16" x14ac:dyDescent="0.25">
      <c r="A36" s="19" t="s">
        <v>98</v>
      </c>
      <c r="B36" s="19" t="s">
        <v>47</v>
      </c>
      <c r="C36" s="19" t="s">
        <v>260</v>
      </c>
      <c r="D36" s="19" t="s">
        <v>260</v>
      </c>
      <c r="H36" s="6" t="s">
        <v>295</v>
      </c>
      <c r="I36" s="6" t="s">
        <v>6</v>
      </c>
      <c r="J36" s="7" t="s">
        <v>4</v>
      </c>
      <c r="K36" s="21">
        <v>12</v>
      </c>
      <c r="L36" s="22" t="s">
        <v>291</v>
      </c>
      <c r="P36">
        <v>105810</v>
      </c>
    </row>
    <row r="37" spans="1:16" x14ac:dyDescent="0.25">
      <c r="A37" s="19" t="s">
        <v>57</v>
      </c>
      <c r="B37" s="19" t="s">
        <v>37</v>
      </c>
      <c r="C37" s="19" t="s">
        <v>261</v>
      </c>
      <c r="D37" s="19" t="s">
        <v>267</v>
      </c>
      <c r="H37" s="6" t="s">
        <v>445</v>
      </c>
      <c r="I37" s="6" t="s">
        <v>6</v>
      </c>
      <c r="J37" s="7" t="s">
        <v>5</v>
      </c>
      <c r="K37" s="21">
        <v>12</v>
      </c>
      <c r="L37" s="22" t="s">
        <v>291</v>
      </c>
      <c r="P37">
        <v>105822</v>
      </c>
    </row>
    <row r="38" spans="1:16" x14ac:dyDescent="0.25">
      <c r="A38" s="19" t="s">
        <v>139</v>
      </c>
      <c r="B38" s="19" t="s">
        <v>42</v>
      </c>
      <c r="C38" s="19" t="s">
        <v>260</v>
      </c>
      <c r="D38" s="19" t="s">
        <v>260</v>
      </c>
      <c r="H38" s="6" t="s">
        <v>586</v>
      </c>
      <c r="I38" s="6" t="s">
        <v>7</v>
      </c>
      <c r="J38" s="7" t="s">
        <v>3</v>
      </c>
      <c r="K38" s="21">
        <v>12</v>
      </c>
      <c r="L38" s="22" t="s">
        <v>291</v>
      </c>
      <c r="P38">
        <v>105879</v>
      </c>
    </row>
    <row r="39" spans="1:16" x14ac:dyDescent="0.25">
      <c r="A39" s="19" t="s">
        <v>36</v>
      </c>
      <c r="B39" s="19" t="s">
        <v>35</v>
      </c>
      <c r="C39" s="19" t="s">
        <v>260</v>
      </c>
      <c r="D39" s="19" t="s">
        <v>260</v>
      </c>
      <c r="H39" s="6" t="s">
        <v>296</v>
      </c>
      <c r="I39" s="6" t="s">
        <v>7</v>
      </c>
      <c r="J39" s="7" t="s">
        <v>4</v>
      </c>
      <c r="K39" s="21">
        <v>12</v>
      </c>
      <c r="L39" s="22" t="s">
        <v>291</v>
      </c>
      <c r="P39">
        <v>105882</v>
      </c>
    </row>
    <row r="40" spans="1:16" x14ac:dyDescent="0.25">
      <c r="A40" s="19" t="s">
        <v>106</v>
      </c>
      <c r="B40" s="19" t="s">
        <v>42</v>
      </c>
      <c r="C40" s="19" t="s">
        <v>261</v>
      </c>
      <c r="D40" s="19" t="s">
        <v>262</v>
      </c>
      <c r="H40" s="6" t="s">
        <v>446</v>
      </c>
      <c r="I40" s="6" t="s">
        <v>7</v>
      </c>
      <c r="J40" s="7" t="s">
        <v>5</v>
      </c>
      <c r="K40" s="21">
        <v>12</v>
      </c>
      <c r="L40" s="22" t="s">
        <v>291</v>
      </c>
      <c r="P40" s="33">
        <v>105973</v>
      </c>
    </row>
    <row r="41" spans="1:16" x14ac:dyDescent="0.25">
      <c r="A41" s="19" t="s">
        <v>69</v>
      </c>
      <c r="B41" s="19" t="s">
        <v>35</v>
      </c>
      <c r="C41" s="19" t="s">
        <v>260</v>
      </c>
      <c r="D41" s="19" t="s">
        <v>260</v>
      </c>
      <c r="H41" s="6" t="s">
        <v>587</v>
      </c>
      <c r="I41" s="6" t="s">
        <v>8</v>
      </c>
      <c r="J41" s="7" t="s">
        <v>3</v>
      </c>
      <c r="K41" s="21">
        <v>12</v>
      </c>
      <c r="L41" s="22" t="s">
        <v>291</v>
      </c>
      <c r="P41">
        <v>105985</v>
      </c>
    </row>
    <row r="42" spans="1:16" x14ac:dyDescent="0.25">
      <c r="A42" s="19" t="s">
        <v>75</v>
      </c>
      <c r="B42" s="19" t="s">
        <v>47</v>
      </c>
      <c r="C42" s="19" t="s">
        <v>260</v>
      </c>
      <c r="D42" s="19" t="s">
        <v>260</v>
      </c>
      <c r="H42" s="6" t="s">
        <v>297</v>
      </c>
      <c r="I42" s="6" t="s">
        <v>8</v>
      </c>
      <c r="J42" s="7" t="s">
        <v>4</v>
      </c>
      <c r="K42" s="21">
        <v>12</v>
      </c>
      <c r="L42" s="22" t="s">
        <v>291</v>
      </c>
      <c r="P42">
        <v>105986</v>
      </c>
    </row>
    <row r="43" spans="1:16" x14ac:dyDescent="0.25">
      <c r="A43" s="19" t="s">
        <v>119</v>
      </c>
      <c r="B43" s="19" t="s">
        <v>42</v>
      </c>
      <c r="C43" s="19" t="s">
        <v>260</v>
      </c>
      <c r="D43" s="19" t="s">
        <v>260</v>
      </c>
      <c r="H43" s="6" t="s">
        <v>447</v>
      </c>
      <c r="I43" s="6" t="s">
        <v>8</v>
      </c>
      <c r="J43" s="7" t="s">
        <v>5</v>
      </c>
      <c r="K43" s="21">
        <v>12</v>
      </c>
      <c r="L43" s="22" t="s">
        <v>291</v>
      </c>
      <c r="P43" s="34">
        <v>106006</v>
      </c>
    </row>
    <row r="44" spans="1:16" x14ac:dyDescent="0.25">
      <c r="A44" s="19" t="s">
        <v>132</v>
      </c>
      <c r="B44" s="19" t="s">
        <v>35</v>
      </c>
      <c r="C44" s="19" t="s">
        <v>260</v>
      </c>
      <c r="D44" s="19" t="s">
        <v>260</v>
      </c>
      <c r="H44" s="6" t="s">
        <v>588</v>
      </c>
      <c r="I44" s="6" t="s">
        <v>9</v>
      </c>
      <c r="J44" s="7" t="s">
        <v>3</v>
      </c>
      <c r="K44" s="21">
        <v>12</v>
      </c>
      <c r="L44" s="22" t="s">
        <v>291</v>
      </c>
      <c r="P44" s="33">
        <v>106007</v>
      </c>
    </row>
    <row r="45" spans="1:16" x14ac:dyDescent="0.25">
      <c r="A45" s="19" t="s">
        <v>72</v>
      </c>
      <c r="B45" s="19" t="s">
        <v>37</v>
      </c>
      <c r="C45" s="19" t="s">
        <v>261</v>
      </c>
      <c r="D45" s="19" t="s">
        <v>267</v>
      </c>
      <c r="H45" s="6" t="s">
        <v>298</v>
      </c>
      <c r="I45" s="6" t="s">
        <v>9</v>
      </c>
      <c r="J45" s="7" t="s">
        <v>4</v>
      </c>
      <c r="K45" s="21">
        <v>12</v>
      </c>
      <c r="L45" s="22" t="s">
        <v>291</v>
      </c>
      <c r="P45" s="33">
        <v>106141</v>
      </c>
    </row>
    <row r="46" spans="1:16" x14ac:dyDescent="0.25">
      <c r="A46" s="19" t="s">
        <v>78</v>
      </c>
      <c r="B46" s="19" t="s">
        <v>35</v>
      </c>
      <c r="C46" s="19" t="s">
        <v>260</v>
      </c>
      <c r="D46" s="19" t="s">
        <v>260</v>
      </c>
      <c r="H46" s="6" t="s">
        <v>448</v>
      </c>
      <c r="I46" s="6" t="s">
        <v>9</v>
      </c>
      <c r="J46" s="7" t="s">
        <v>5</v>
      </c>
      <c r="K46" s="21">
        <v>12</v>
      </c>
      <c r="L46" s="22" t="s">
        <v>291</v>
      </c>
      <c r="P46" s="33">
        <v>106200</v>
      </c>
    </row>
    <row r="47" spans="1:16" x14ac:dyDescent="0.25">
      <c r="A47" s="19" t="s">
        <v>84</v>
      </c>
      <c r="B47" s="19" t="s">
        <v>42</v>
      </c>
      <c r="C47" s="19" t="s">
        <v>260</v>
      </c>
      <c r="D47" s="19" t="s">
        <v>260</v>
      </c>
      <c r="H47" s="6" t="s">
        <v>589</v>
      </c>
      <c r="I47" s="6" t="s">
        <v>10</v>
      </c>
      <c r="J47" s="7" t="s">
        <v>3</v>
      </c>
      <c r="K47" s="21">
        <v>12</v>
      </c>
      <c r="L47" s="22" t="s">
        <v>291</v>
      </c>
      <c r="P47" s="33">
        <v>106206</v>
      </c>
    </row>
    <row r="48" spans="1:16" x14ac:dyDescent="0.25">
      <c r="A48" s="19" t="s">
        <v>81</v>
      </c>
      <c r="B48" s="19" t="s">
        <v>35</v>
      </c>
      <c r="C48" s="19" t="s">
        <v>260</v>
      </c>
      <c r="D48" s="19" t="s">
        <v>260</v>
      </c>
      <c r="H48" s="6" t="s">
        <v>299</v>
      </c>
      <c r="I48" s="6" t="s">
        <v>10</v>
      </c>
      <c r="J48" s="7" t="s">
        <v>4</v>
      </c>
      <c r="K48" s="21">
        <v>12</v>
      </c>
      <c r="L48" s="22" t="s">
        <v>291</v>
      </c>
      <c r="P48" s="33">
        <v>106220</v>
      </c>
    </row>
    <row r="49" spans="1:16" x14ac:dyDescent="0.25">
      <c r="A49" s="19" t="s">
        <v>96</v>
      </c>
      <c r="B49" s="19" t="s">
        <v>47</v>
      </c>
      <c r="C49" s="19" t="s">
        <v>260</v>
      </c>
      <c r="D49" s="19" t="s">
        <v>260</v>
      </c>
      <c r="H49" s="6" t="s">
        <v>449</v>
      </c>
      <c r="I49" s="6" t="s">
        <v>10</v>
      </c>
      <c r="J49" s="7" t="s">
        <v>5</v>
      </c>
      <c r="K49" s="21">
        <v>12</v>
      </c>
      <c r="L49" s="22" t="s">
        <v>291</v>
      </c>
      <c r="P49" s="33">
        <v>106230</v>
      </c>
    </row>
    <row r="50" spans="1:16" x14ac:dyDescent="0.25">
      <c r="A50" s="19" t="s">
        <v>102</v>
      </c>
      <c r="B50" s="19" t="s">
        <v>42</v>
      </c>
      <c r="C50" s="19" t="s">
        <v>260</v>
      </c>
      <c r="D50" s="19" t="s">
        <v>260</v>
      </c>
      <c r="H50" s="6" t="s">
        <v>590</v>
      </c>
      <c r="I50" s="6" t="s">
        <v>11</v>
      </c>
      <c r="J50" s="7" t="s">
        <v>3</v>
      </c>
      <c r="K50" s="21">
        <v>12</v>
      </c>
      <c r="L50" s="22" t="s">
        <v>291</v>
      </c>
      <c r="P50" s="33">
        <v>106232</v>
      </c>
    </row>
    <row r="51" spans="1:16" x14ac:dyDescent="0.25">
      <c r="A51" s="19" t="s">
        <v>202</v>
      </c>
      <c r="B51" s="19" t="s">
        <v>37</v>
      </c>
      <c r="C51" s="19" t="s">
        <v>261</v>
      </c>
      <c r="D51" s="19" t="s">
        <v>267</v>
      </c>
      <c r="H51" s="6" t="s">
        <v>300</v>
      </c>
      <c r="I51" s="6" t="s">
        <v>11</v>
      </c>
      <c r="J51" s="7" t="s">
        <v>4</v>
      </c>
      <c r="K51" s="21">
        <v>12</v>
      </c>
      <c r="L51" s="22" t="s">
        <v>291</v>
      </c>
      <c r="P51">
        <v>106250</v>
      </c>
    </row>
    <row r="52" spans="1:16" x14ac:dyDescent="0.25">
      <c r="A52" s="19" t="s">
        <v>44</v>
      </c>
      <c r="B52" s="19" t="s">
        <v>35</v>
      </c>
      <c r="C52" s="19" t="s">
        <v>260</v>
      </c>
      <c r="D52" s="19" t="s">
        <v>260</v>
      </c>
      <c r="H52" s="6" t="s">
        <v>450</v>
      </c>
      <c r="I52" s="6" t="s">
        <v>11</v>
      </c>
      <c r="J52" s="7" t="s">
        <v>5</v>
      </c>
      <c r="K52" s="21">
        <v>12</v>
      </c>
      <c r="L52" s="22" t="s">
        <v>291</v>
      </c>
      <c r="P52" s="33">
        <v>106268</v>
      </c>
    </row>
    <row r="53" spans="1:16" x14ac:dyDescent="0.25">
      <c r="A53" s="19" t="s">
        <v>61</v>
      </c>
      <c r="B53" s="19" t="s">
        <v>42</v>
      </c>
      <c r="C53" s="19" t="s">
        <v>261</v>
      </c>
      <c r="D53" s="19" t="s">
        <v>263</v>
      </c>
      <c r="H53" s="6" t="s">
        <v>591</v>
      </c>
      <c r="I53" s="6" t="s">
        <v>12</v>
      </c>
      <c r="J53" s="7" t="s">
        <v>3</v>
      </c>
      <c r="K53" s="21">
        <v>12</v>
      </c>
      <c r="L53" s="22" t="s">
        <v>291</v>
      </c>
      <c r="P53">
        <v>106282</v>
      </c>
    </row>
    <row r="54" spans="1:16" x14ac:dyDescent="0.25">
      <c r="A54" s="19" t="s">
        <v>77</v>
      </c>
      <c r="B54" s="19" t="s">
        <v>42</v>
      </c>
      <c r="C54" s="19" t="s">
        <v>260</v>
      </c>
      <c r="D54" s="19" t="s">
        <v>260</v>
      </c>
      <c r="H54" s="6" t="s">
        <v>301</v>
      </c>
      <c r="I54" s="6" t="s">
        <v>12</v>
      </c>
      <c r="J54" s="7" t="s">
        <v>4</v>
      </c>
      <c r="K54" s="21">
        <v>12</v>
      </c>
      <c r="L54" s="22" t="s">
        <v>291</v>
      </c>
      <c r="P54" s="33">
        <v>106332</v>
      </c>
    </row>
    <row r="55" spans="1:16" x14ac:dyDescent="0.25">
      <c r="A55" s="19" t="s">
        <v>125</v>
      </c>
      <c r="B55" s="19" t="s">
        <v>47</v>
      </c>
      <c r="C55" s="19" t="s">
        <v>260</v>
      </c>
      <c r="D55" s="19" t="s">
        <v>260</v>
      </c>
      <c r="H55" s="6" t="s">
        <v>451</v>
      </c>
      <c r="I55" s="6" t="s">
        <v>12</v>
      </c>
      <c r="J55" s="7" t="s">
        <v>5</v>
      </c>
      <c r="K55" s="21">
        <v>12</v>
      </c>
      <c r="L55" s="22" t="s">
        <v>291</v>
      </c>
      <c r="P55" s="33">
        <v>106351</v>
      </c>
    </row>
    <row r="56" spans="1:16" x14ac:dyDescent="0.25">
      <c r="A56" s="19" t="s">
        <v>97</v>
      </c>
      <c r="B56" s="19" t="s">
        <v>47</v>
      </c>
      <c r="C56" s="19" t="s">
        <v>260</v>
      </c>
      <c r="D56" s="19" t="s">
        <v>260</v>
      </c>
      <c r="H56" s="6" t="s">
        <v>592</v>
      </c>
      <c r="I56" s="6" t="s">
        <v>13</v>
      </c>
      <c r="J56" s="7" t="s">
        <v>3</v>
      </c>
      <c r="K56" s="21">
        <v>12</v>
      </c>
      <c r="L56" s="23" t="s">
        <v>714</v>
      </c>
      <c r="P56">
        <v>106394</v>
      </c>
    </row>
    <row r="57" spans="1:16" x14ac:dyDescent="0.25">
      <c r="A57" s="19" t="s">
        <v>149</v>
      </c>
      <c r="B57" s="19" t="s">
        <v>42</v>
      </c>
      <c r="C57" s="19" t="s">
        <v>260</v>
      </c>
      <c r="D57" s="19" t="s">
        <v>260</v>
      </c>
      <c r="H57" s="6" t="s">
        <v>302</v>
      </c>
      <c r="I57" s="6" t="s">
        <v>13</v>
      </c>
      <c r="J57" s="7" t="s">
        <v>4</v>
      </c>
      <c r="K57" s="21">
        <v>12</v>
      </c>
      <c r="L57" s="23" t="s">
        <v>714</v>
      </c>
      <c r="P57">
        <v>106402</v>
      </c>
    </row>
    <row r="58" spans="1:16" x14ac:dyDescent="0.25">
      <c r="A58" s="19" t="s">
        <v>105</v>
      </c>
      <c r="B58" s="19" t="s">
        <v>47</v>
      </c>
      <c r="C58" s="19" t="s">
        <v>260</v>
      </c>
      <c r="D58" s="19" t="s">
        <v>260</v>
      </c>
      <c r="H58" s="6" t="s">
        <v>452</v>
      </c>
      <c r="I58" s="6" t="s">
        <v>13</v>
      </c>
      <c r="J58" s="7" t="s">
        <v>5</v>
      </c>
      <c r="K58" s="21">
        <v>12</v>
      </c>
      <c r="L58" s="23" t="s">
        <v>714</v>
      </c>
      <c r="P58">
        <v>106519</v>
      </c>
    </row>
    <row r="59" spans="1:16" x14ac:dyDescent="0.25">
      <c r="A59" s="19" t="s">
        <v>59</v>
      </c>
      <c r="B59" s="19" t="s">
        <v>37</v>
      </c>
      <c r="C59" s="19" t="s">
        <v>261</v>
      </c>
      <c r="D59" s="19" t="s">
        <v>267</v>
      </c>
      <c r="H59" s="6" t="s">
        <v>593</v>
      </c>
      <c r="I59" s="6" t="s">
        <v>14</v>
      </c>
      <c r="J59" s="7" t="s">
        <v>3</v>
      </c>
      <c r="K59" s="21">
        <v>12</v>
      </c>
      <c r="L59" s="23" t="s">
        <v>714</v>
      </c>
      <c r="P59" s="33">
        <v>106527</v>
      </c>
    </row>
    <row r="60" spans="1:16" x14ac:dyDescent="0.25">
      <c r="A60" s="19" t="s">
        <v>54</v>
      </c>
      <c r="B60" s="19" t="s">
        <v>37</v>
      </c>
      <c r="C60" s="19" t="s">
        <v>261</v>
      </c>
      <c r="D60" s="19" t="s">
        <v>267</v>
      </c>
      <c r="H60" s="6" t="s">
        <v>303</v>
      </c>
      <c r="I60" s="6" t="s">
        <v>14</v>
      </c>
      <c r="J60" s="7" t="s">
        <v>4</v>
      </c>
      <c r="K60" s="21">
        <v>12</v>
      </c>
      <c r="L60" s="23" t="s">
        <v>714</v>
      </c>
      <c r="P60">
        <v>106574</v>
      </c>
    </row>
    <row r="61" spans="1:16" x14ac:dyDescent="0.25">
      <c r="A61" s="19" t="s">
        <v>101</v>
      </c>
      <c r="B61" s="19" t="s">
        <v>42</v>
      </c>
      <c r="C61" s="19" t="s">
        <v>260</v>
      </c>
      <c r="D61" s="19" t="s">
        <v>260</v>
      </c>
      <c r="H61" s="6" t="s">
        <v>453</v>
      </c>
      <c r="I61" s="6" t="s">
        <v>14</v>
      </c>
      <c r="J61" s="7" t="s">
        <v>5</v>
      </c>
      <c r="K61" s="21">
        <v>12</v>
      </c>
      <c r="L61" s="23" t="s">
        <v>714</v>
      </c>
      <c r="P61" s="33">
        <v>106612</v>
      </c>
    </row>
    <row r="62" spans="1:16" x14ac:dyDescent="0.25">
      <c r="A62" s="19" t="s">
        <v>144</v>
      </c>
      <c r="B62" s="19" t="s">
        <v>47</v>
      </c>
      <c r="C62" s="19" t="s">
        <v>260</v>
      </c>
      <c r="D62" s="19" t="s">
        <v>260</v>
      </c>
      <c r="H62" s="6" t="s">
        <v>594</v>
      </c>
      <c r="I62" s="6" t="s">
        <v>2</v>
      </c>
      <c r="J62" s="7" t="s">
        <v>3</v>
      </c>
      <c r="K62" s="21">
        <v>11</v>
      </c>
      <c r="L62" s="23" t="s">
        <v>714</v>
      </c>
      <c r="P62" s="33">
        <v>106652</v>
      </c>
    </row>
    <row r="63" spans="1:16" x14ac:dyDescent="0.25">
      <c r="A63" s="19" t="s">
        <v>79</v>
      </c>
      <c r="B63" s="19" t="s">
        <v>47</v>
      </c>
      <c r="C63" s="19" t="s">
        <v>260</v>
      </c>
      <c r="D63" s="19" t="s">
        <v>260</v>
      </c>
      <c r="H63" s="6" t="s">
        <v>304</v>
      </c>
      <c r="I63" s="6" t="s">
        <v>2</v>
      </c>
      <c r="J63" s="7" t="s">
        <v>4</v>
      </c>
      <c r="K63" s="21">
        <v>11</v>
      </c>
      <c r="L63" s="22" t="s">
        <v>291</v>
      </c>
      <c r="P63">
        <v>106686</v>
      </c>
    </row>
    <row r="64" spans="1:16" x14ac:dyDescent="0.25">
      <c r="A64" s="19" t="s">
        <v>100</v>
      </c>
      <c r="B64" s="19" t="s">
        <v>47</v>
      </c>
      <c r="C64" s="19" t="s">
        <v>260</v>
      </c>
      <c r="D64" s="19" t="s">
        <v>260</v>
      </c>
      <c r="H64" s="6" t="s">
        <v>454</v>
      </c>
      <c r="I64" s="6" t="s">
        <v>2</v>
      </c>
      <c r="J64" s="7" t="s">
        <v>5</v>
      </c>
      <c r="K64" s="21">
        <v>11</v>
      </c>
      <c r="L64" s="22" t="s">
        <v>291</v>
      </c>
      <c r="P64" s="33">
        <v>106771</v>
      </c>
    </row>
    <row r="65" spans="1:16" x14ac:dyDescent="0.25">
      <c r="A65" s="19" t="s">
        <v>93</v>
      </c>
      <c r="B65" s="19" t="s">
        <v>47</v>
      </c>
      <c r="C65" s="19" t="s">
        <v>260</v>
      </c>
      <c r="D65" s="19" t="s">
        <v>260</v>
      </c>
      <c r="H65" s="6" t="s">
        <v>595</v>
      </c>
      <c r="I65" s="6" t="s">
        <v>6</v>
      </c>
      <c r="J65" s="7" t="s">
        <v>3</v>
      </c>
      <c r="K65" s="21">
        <v>11</v>
      </c>
      <c r="L65" s="23" t="s">
        <v>714</v>
      </c>
      <c r="P65" s="33">
        <v>107033</v>
      </c>
    </row>
    <row r="66" spans="1:16" x14ac:dyDescent="0.25">
      <c r="A66" s="19" t="s">
        <v>86</v>
      </c>
      <c r="B66" s="19" t="s">
        <v>47</v>
      </c>
      <c r="C66" s="19" t="s">
        <v>260</v>
      </c>
      <c r="D66" s="19" t="s">
        <v>260</v>
      </c>
      <c r="H66" s="6" t="s">
        <v>305</v>
      </c>
      <c r="I66" s="6" t="s">
        <v>6</v>
      </c>
      <c r="J66" s="7" t="s">
        <v>4</v>
      </c>
      <c r="K66" s="21">
        <v>11</v>
      </c>
      <c r="L66" s="22" t="s">
        <v>291</v>
      </c>
      <c r="P66" s="33">
        <v>107061</v>
      </c>
    </row>
    <row r="67" spans="1:16" x14ac:dyDescent="0.25">
      <c r="A67" s="19" t="s">
        <v>70</v>
      </c>
      <c r="B67" s="19" t="s">
        <v>47</v>
      </c>
      <c r="C67" s="19" t="s">
        <v>260</v>
      </c>
      <c r="D67" s="19" t="s">
        <v>260</v>
      </c>
      <c r="H67" s="6" t="s">
        <v>455</v>
      </c>
      <c r="I67" s="6" t="s">
        <v>6</v>
      </c>
      <c r="J67" s="7" t="s">
        <v>5</v>
      </c>
      <c r="K67" s="21">
        <v>11</v>
      </c>
      <c r="L67" s="22" t="s">
        <v>291</v>
      </c>
      <c r="P67" s="33">
        <v>107074</v>
      </c>
    </row>
    <row r="68" spans="1:16" x14ac:dyDescent="0.25">
      <c r="A68" s="19" t="s">
        <v>126</v>
      </c>
      <c r="B68" s="19" t="s">
        <v>42</v>
      </c>
      <c r="C68" s="19" t="s">
        <v>260</v>
      </c>
      <c r="D68" s="19" t="s">
        <v>260</v>
      </c>
      <c r="H68" s="6" t="s">
        <v>596</v>
      </c>
      <c r="I68" s="6" t="s">
        <v>7</v>
      </c>
      <c r="J68" s="7" t="s">
        <v>3</v>
      </c>
      <c r="K68" s="21">
        <v>11</v>
      </c>
      <c r="L68" s="23" t="s">
        <v>714</v>
      </c>
      <c r="P68" s="33">
        <v>107137</v>
      </c>
    </row>
    <row r="69" spans="1:16" x14ac:dyDescent="0.25">
      <c r="A69" s="19" t="s">
        <v>162</v>
      </c>
      <c r="B69" s="19" t="s">
        <v>37</v>
      </c>
      <c r="C69" s="19" t="s">
        <v>261</v>
      </c>
      <c r="D69" s="19" t="s">
        <v>267</v>
      </c>
      <c r="H69" s="6" t="s">
        <v>306</v>
      </c>
      <c r="I69" s="6" t="s">
        <v>7</v>
      </c>
      <c r="J69" s="7" t="s">
        <v>4</v>
      </c>
      <c r="K69" s="21">
        <v>11</v>
      </c>
      <c r="L69" s="22" t="s">
        <v>291</v>
      </c>
      <c r="P69">
        <v>107146</v>
      </c>
    </row>
    <row r="70" spans="1:16" x14ac:dyDescent="0.25">
      <c r="A70" s="19" t="s">
        <v>112</v>
      </c>
      <c r="B70" s="19" t="s">
        <v>35</v>
      </c>
      <c r="C70" s="19" t="s">
        <v>260</v>
      </c>
      <c r="D70" s="19" t="s">
        <v>260</v>
      </c>
      <c r="H70" s="6" t="s">
        <v>456</v>
      </c>
      <c r="I70" s="6" t="s">
        <v>7</v>
      </c>
      <c r="J70" s="7" t="s">
        <v>5</v>
      </c>
      <c r="K70" s="21">
        <v>11</v>
      </c>
      <c r="L70" s="22" t="s">
        <v>291</v>
      </c>
      <c r="P70" s="33">
        <v>107191</v>
      </c>
    </row>
    <row r="71" spans="1:16" x14ac:dyDescent="0.25">
      <c r="A71" s="19" t="s">
        <v>123</v>
      </c>
      <c r="B71" s="19" t="s">
        <v>35</v>
      </c>
      <c r="C71" s="19" t="s">
        <v>260</v>
      </c>
      <c r="D71" s="19" t="s">
        <v>260</v>
      </c>
      <c r="H71" s="6" t="s">
        <v>597</v>
      </c>
      <c r="I71" s="6" t="s">
        <v>8</v>
      </c>
      <c r="J71" s="7" t="s">
        <v>3</v>
      </c>
      <c r="K71" s="21">
        <v>11</v>
      </c>
      <c r="L71" s="22" t="s">
        <v>291</v>
      </c>
      <c r="P71" s="33">
        <v>107218</v>
      </c>
    </row>
    <row r="72" spans="1:16" x14ac:dyDescent="0.25">
      <c r="A72" s="19" t="s">
        <v>107</v>
      </c>
      <c r="B72" s="19" t="s">
        <v>42</v>
      </c>
      <c r="C72" s="19" t="s">
        <v>260</v>
      </c>
      <c r="D72" s="19" t="s">
        <v>260</v>
      </c>
      <c r="H72" s="6" t="s">
        <v>307</v>
      </c>
      <c r="I72" s="6" t="s">
        <v>8</v>
      </c>
      <c r="J72" s="7" t="s">
        <v>4</v>
      </c>
      <c r="K72" s="21">
        <v>11</v>
      </c>
      <c r="L72" s="22" t="s">
        <v>291</v>
      </c>
      <c r="P72" s="33">
        <v>107250</v>
      </c>
    </row>
    <row r="73" spans="1:16" x14ac:dyDescent="0.25">
      <c r="A73" s="19" t="s">
        <v>89</v>
      </c>
      <c r="B73" s="19" t="s">
        <v>35</v>
      </c>
      <c r="C73" s="19" t="s">
        <v>261</v>
      </c>
      <c r="D73" s="19" t="s">
        <v>266</v>
      </c>
      <c r="H73" s="6" t="s">
        <v>457</v>
      </c>
      <c r="I73" s="6" t="s">
        <v>8</v>
      </c>
      <c r="J73" s="7" t="s">
        <v>5</v>
      </c>
      <c r="K73" s="21">
        <v>11</v>
      </c>
      <c r="L73" s="22" t="s">
        <v>291</v>
      </c>
      <c r="P73" s="33">
        <v>107289</v>
      </c>
    </row>
    <row r="74" spans="1:16" x14ac:dyDescent="0.25">
      <c r="A74" s="19" t="s">
        <v>180</v>
      </c>
      <c r="B74" s="19" t="s">
        <v>42</v>
      </c>
      <c r="C74" s="19" t="s">
        <v>260</v>
      </c>
      <c r="D74" s="19" t="s">
        <v>260</v>
      </c>
      <c r="H74" s="6" t="s">
        <v>598</v>
      </c>
      <c r="I74" s="6" t="s">
        <v>9</v>
      </c>
      <c r="J74" s="7" t="s">
        <v>3</v>
      </c>
      <c r="K74" s="21">
        <v>11</v>
      </c>
      <c r="L74" s="22" t="s">
        <v>291</v>
      </c>
      <c r="P74">
        <v>107294</v>
      </c>
    </row>
    <row r="75" spans="1:16" x14ac:dyDescent="0.25">
      <c r="A75" s="19" t="s">
        <v>147</v>
      </c>
      <c r="B75" s="19" t="s">
        <v>37</v>
      </c>
      <c r="C75" s="19" t="s">
        <v>261</v>
      </c>
      <c r="D75" s="19" t="s">
        <v>267</v>
      </c>
      <c r="H75" s="6" t="s">
        <v>308</v>
      </c>
      <c r="I75" s="6" t="s">
        <v>9</v>
      </c>
      <c r="J75" s="7" t="s">
        <v>4</v>
      </c>
      <c r="K75" s="21">
        <v>11</v>
      </c>
      <c r="L75" s="22" t="s">
        <v>291</v>
      </c>
      <c r="P75" s="33">
        <v>107409</v>
      </c>
    </row>
    <row r="76" spans="1:16" x14ac:dyDescent="0.25">
      <c r="A76" s="19" t="s">
        <v>92</v>
      </c>
      <c r="B76" s="19" t="s">
        <v>42</v>
      </c>
      <c r="C76" s="19" t="s">
        <v>261</v>
      </c>
      <c r="D76" s="19" t="s">
        <v>266</v>
      </c>
      <c r="H76" s="6" t="s">
        <v>458</v>
      </c>
      <c r="I76" s="6" t="s">
        <v>9</v>
      </c>
      <c r="J76" s="7" t="s">
        <v>5</v>
      </c>
      <c r="K76" s="21">
        <v>11</v>
      </c>
      <c r="L76" s="22" t="s">
        <v>291</v>
      </c>
      <c r="P76" s="33">
        <v>107411</v>
      </c>
    </row>
    <row r="77" spans="1:16" x14ac:dyDescent="0.25">
      <c r="A77" s="19" t="s">
        <v>120</v>
      </c>
      <c r="B77" s="19" t="s">
        <v>47</v>
      </c>
      <c r="C77" s="19" t="s">
        <v>260</v>
      </c>
      <c r="D77" s="19" t="s">
        <v>260</v>
      </c>
      <c r="H77" s="6" t="s">
        <v>599</v>
      </c>
      <c r="I77" s="6" t="s">
        <v>10</v>
      </c>
      <c r="J77" s="7" t="s">
        <v>3</v>
      </c>
      <c r="K77" s="21">
        <v>11</v>
      </c>
      <c r="L77" s="22" t="s">
        <v>291</v>
      </c>
      <c r="P77" s="33">
        <v>107418</v>
      </c>
    </row>
    <row r="78" spans="1:16" x14ac:dyDescent="0.25">
      <c r="A78" s="19" t="s">
        <v>104</v>
      </c>
      <c r="B78" s="19" t="s">
        <v>47</v>
      </c>
      <c r="C78" s="19" t="s">
        <v>260</v>
      </c>
      <c r="D78" s="19" t="s">
        <v>260</v>
      </c>
      <c r="H78" s="6" t="s">
        <v>309</v>
      </c>
      <c r="I78" s="6" t="s">
        <v>10</v>
      </c>
      <c r="J78" s="7" t="s">
        <v>4</v>
      </c>
      <c r="K78" s="21">
        <v>11</v>
      </c>
      <c r="L78" s="22" t="s">
        <v>291</v>
      </c>
      <c r="P78" s="33">
        <v>107449</v>
      </c>
    </row>
    <row r="79" spans="1:16" x14ac:dyDescent="0.25">
      <c r="A79" s="19" t="s">
        <v>71</v>
      </c>
      <c r="B79" s="19" t="s">
        <v>42</v>
      </c>
      <c r="C79" s="19" t="s">
        <v>261</v>
      </c>
      <c r="D79" s="19" t="s">
        <v>266</v>
      </c>
      <c r="H79" s="6" t="s">
        <v>459</v>
      </c>
      <c r="I79" s="6" t="s">
        <v>10</v>
      </c>
      <c r="J79" s="7" t="s">
        <v>5</v>
      </c>
      <c r="K79" s="21">
        <v>11</v>
      </c>
      <c r="L79" s="22" t="s">
        <v>291</v>
      </c>
      <c r="P79" s="33">
        <v>107478</v>
      </c>
    </row>
    <row r="80" spans="1:16" x14ac:dyDescent="0.25">
      <c r="A80" s="19" t="s">
        <v>111</v>
      </c>
      <c r="B80" s="19" t="s">
        <v>42</v>
      </c>
      <c r="C80" s="19" t="s">
        <v>260</v>
      </c>
      <c r="D80" s="19" t="s">
        <v>260</v>
      </c>
      <c r="H80" s="6" t="s">
        <v>600</v>
      </c>
      <c r="I80" s="6" t="s">
        <v>11</v>
      </c>
      <c r="J80" s="7" t="s">
        <v>3</v>
      </c>
      <c r="K80" s="21">
        <v>11</v>
      </c>
      <c r="L80" s="22" t="s">
        <v>291</v>
      </c>
      <c r="P80" s="33">
        <v>107479</v>
      </c>
    </row>
    <row r="81" spans="1:16" x14ac:dyDescent="0.25">
      <c r="A81" s="19" t="s">
        <v>85</v>
      </c>
      <c r="B81" s="19" t="s">
        <v>35</v>
      </c>
      <c r="C81" s="19" t="s">
        <v>260</v>
      </c>
      <c r="D81" s="19" t="s">
        <v>260</v>
      </c>
      <c r="H81" s="6" t="s">
        <v>310</v>
      </c>
      <c r="I81" s="6" t="s">
        <v>11</v>
      </c>
      <c r="J81" s="7" t="s">
        <v>4</v>
      </c>
      <c r="K81" s="21">
        <v>11</v>
      </c>
      <c r="L81" s="22" t="s">
        <v>291</v>
      </c>
      <c r="P81">
        <v>107493</v>
      </c>
    </row>
    <row r="82" spans="1:16" x14ac:dyDescent="0.25">
      <c r="A82" s="19" t="s">
        <v>48</v>
      </c>
      <c r="B82" s="19" t="s">
        <v>47</v>
      </c>
      <c r="C82" s="19" t="s">
        <v>261</v>
      </c>
      <c r="D82" s="19" t="s">
        <v>262</v>
      </c>
      <c r="H82" s="6" t="s">
        <v>460</v>
      </c>
      <c r="I82" s="6" t="s">
        <v>11</v>
      </c>
      <c r="J82" s="7" t="s">
        <v>5</v>
      </c>
      <c r="K82" s="21">
        <v>11</v>
      </c>
      <c r="L82" s="22" t="s">
        <v>291</v>
      </c>
      <c r="P82" s="33">
        <v>107513</v>
      </c>
    </row>
    <row r="83" spans="1:16" x14ac:dyDescent="0.25">
      <c r="A83" s="19" t="s">
        <v>141</v>
      </c>
      <c r="B83" s="19" t="s">
        <v>47</v>
      </c>
      <c r="C83" s="19" t="s">
        <v>260</v>
      </c>
      <c r="D83" s="19" t="s">
        <v>260</v>
      </c>
      <c r="H83" s="6" t="s">
        <v>601</v>
      </c>
      <c r="I83" s="6" t="s">
        <v>12</v>
      </c>
      <c r="J83" s="7" t="s">
        <v>3</v>
      </c>
      <c r="K83" s="21">
        <v>11</v>
      </c>
      <c r="L83" s="22" t="s">
        <v>291</v>
      </c>
      <c r="P83" s="33">
        <v>107542</v>
      </c>
    </row>
    <row r="84" spans="1:16" x14ac:dyDescent="0.25">
      <c r="A84" s="19" t="s">
        <v>157</v>
      </c>
      <c r="B84" s="19" t="s">
        <v>37</v>
      </c>
      <c r="C84" s="19" t="s">
        <v>261</v>
      </c>
      <c r="D84" s="19" t="s">
        <v>267</v>
      </c>
      <c r="H84" s="6" t="s">
        <v>311</v>
      </c>
      <c r="I84" s="6" t="s">
        <v>12</v>
      </c>
      <c r="J84" s="7" t="s">
        <v>4</v>
      </c>
      <c r="K84" s="21">
        <v>11</v>
      </c>
      <c r="L84" s="22" t="s">
        <v>291</v>
      </c>
      <c r="P84">
        <v>107568</v>
      </c>
    </row>
    <row r="85" spans="1:16" x14ac:dyDescent="0.25">
      <c r="A85" s="19" t="s">
        <v>159</v>
      </c>
      <c r="B85" s="19" t="s">
        <v>42</v>
      </c>
      <c r="C85" s="19" t="s">
        <v>260</v>
      </c>
      <c r="D85" s="19" t="s">
        <v>260</v>
      </c>
      <c r="H85" s="6" t="s">
        <v>461</v>
      </c>
      <c r="I85" s="6" t="s">
        <v>12</v>
      </c>
      <c r="J85" s="7" t="s">
        <v>5</v>
      </c>
      <c r="K85" s="21">
        <v>11</v>
      </c>
      <c r="L85" s="22" t="s">
        <v>291</v>
      </c>
      <c r="P85">
        <v>107628</v>
      </c>
    </row>
    <row r="86" spans="1:16" x14ac:dyDescent="0.25">
      <c r="A86" s="19" t="s">
        <v>109</v>
      </c>
      <c r="B86" s="19" t="s">
        <v>42</v>
      </c>
      <c r="C86" s="19" t="s">
        <v>260</v>
      </c>
      <c r="D86" s="19" t="s">
        <v>260</v>
      </c>
      <c r="H86" s="6" t="s">
        <v>602</v>
      </c>
      <c r="I86" s="6" t="s">
        <v>13</v>
      </c>
      <c r="J86" s="7" t="s">
        <v>3</v>
      </c>
      <c r="K86" s="21">
        <v>11</v>
      </c>
      <c r="L86" s="24" t="s">
        <v>715</v>
      </c>
      <c r="P86">
        <v>107668</v>
      </c>
    </row>
    <row r="87" spans="1:16" x14ac:dyDescent="0.25">
      <c r="A87" s="19" t="s">
        <v>90</v>
      </c>
      <c r="B87" s="19" t="s">
        <v>47</v>
      </c>
      <c r="C87" s="19" t="s">
        <v>260</v>
      </c>
      <c r="D87" s="19" t="s">
        <v>260</v>
      </c>
      <c r="H87" s="6" t="s">
        <v>312</v>
      </c>
      <c r="I87" s="6" t="s">
        <v>13</v>
      </c>
      <c r="J87" s="7" t="s">
        <v>4</v>
      </c>
      <c r="K87" s="21">
        <v>11</v>
      </c>
      <c r="L87" s="23" t="s">
        <v>714</v>
      </c>
      <c r="P87">
        <v>107686</v>
      </c>
    </row>
    <row r="88" spans="1:16" x14ac:dyDescent="0.25">
      <c r="A88" s="19" t="s">
        <v>66</v>
      </c>
      <c r="B88" s="19" t="s">
        <v>42</v>
      </c>
      <c r="C88" s="19" t="s">
        <v>260</v>
      </c>
      <c r="D88" s="19" t="s">
        <v>260</v>
      </c>
      <c r="H88" s="6" t="s">
        <v>462</v>
      </c>
      <c r="I88" s="6" t="s">
        <v>13</v>
      </c>
      <c r="J88" s="7" t="s">
        <v>5</v>
      </c>
      <c r="K88" s="21">
        <v>11</v>
      </c>
      <c r="L88" s="23" t="s">
        <v>714</v>
      </c>
      <c r="P88" s="33">
        <v>107700</v>
      </c>
    </row>
    <row r="89" spans="1:16" x14ac:dyDescent="0.25">
      <c r="A89" s="19" t="s">
        <v>186</v>
      </c>
      <c r="B89" s="19" t="s">
        <v>35</v>
      </c>
      <c r="C89" s="19" t="s">
        <v>261</v>
      </c>
      <c r="D89" s="19" t="s">
        <v>266</v>
      </c>
      <c r="H89" s="6" t="s">
        <v>603</v>
      </c>
      <c r="I89" s="6" t="s">
        <v>14</v>
      </c>
      <c r="J89" s="7" t="s">
        <v>3</v>
      </c>
      <c r="K89" s="21">
        <v>11</v>
      </c>
      <c r="L89" s="24" t="s">
        <v>715</v>
      </c>
      <c r="P89" s="33">
        <v>107703</v>
      </c>
    </row>
    <row r="90" spans="1:16" x14ac:dyDescent="0.25">
      <c r="A90" s="19" t="s">
        <v>209</v>
      </c>
      <c r="B90" s="19" t="s">
        <v>37</v>
      </c>
      <c r="C90" s="19" t="s">
        <v>260</v>
      </c>
      <c r="D90" s="19" t="s">
        <v>260</v>
      </c>
      <c r="H90" s="6" t="s">
        <v>313</v>
      </c>
      <c r="I90" s="6" t="s">
        <v>14</v>
      </c>
      <c r="J90" s="7" t="s">
        <v>4</v>
      </c>
      <c r="K90" s="21">
        <v>11</v>
      </c>
      <c r="L90" s="23" t="s">
        <v>714</v>
      </c>
      <c r="P90" s="33">
        <v>107727</v>
      </c>
    </row>
    <row r="91" spans="1:16" x14ac:dyDescent="0.25">
      <c r="A91" s="19" t="s">
        <v>129</v>
      </c>
      <c r="B91" s="19" t="s">
        <v>37</v>
      </c>
      <c r="C91" s="19" t="s">
        <v>261</v>
      </c>
      <c r="D91" s="19" t="s">
        <v>267</v>
      </c>
      <c r="H91" s="6" t="s">
        <v>463</v>
      </c>
      <c r="I91" s="6" t="s">
        <v>14</v>
      </c>
      <c r="J91" s="7" t="s">
        <v>5</v>
      </c>
      <c r="K91" s="21">
        <v>11</v>
      </c>
      <c r="L91" s="23" t="s">
        <v>714</v>
      </c>
      <c r="P91" s="33">
        <v>107730</v>
      </c>
    </row>
    <row r="92" spans="1:16" x14ac:dyDescent="0.25">
      <c r="A92" s="19" t="s">
        <v>164</v>
      </c>
      <c r="B92" s="19" t="s">
        <v>37</v>
      </c>
      <c r="C92" s="19" t="s">
        <v>261</v>
      </c>
      <c r="D92" s="19" t="s">
        <v>267</v>
      </c>
      <c r="H92" s="6" t="s">
        <v>604</v>
      </c>
      <c r="I92" s="6" t="s">
        <v>2</v>
      </c>
      <c r="J92" s="7" t="s">
        <v>3</v>
      </c>
      <c r="K92" s="21">
        <v>10</v>
      </c>
      <c r="L92" s="23" t="s">
        <v>714</v>
      </c>
      <c r="P92" s="33">
        <v>107747</v>
      </c>
    </row>
    <row r="93" spans="1:16" x14ac:dyDescent="0.25">
      <c r="A93" s="19" t="s">
        <v>136</v>
      </c>
      <c r="B93" s="19" t="s">
        <v>35</v>
      </c>
      <c r="C93" s="19" t="s">
        <v>260</v>
      </c>
      <c r="D93" s="19" t="s">
        <v>260</v>
      </c>
      <c r="H93" s="6" t="s">
        <v>314</v>
      </c>
      <c r="I93" s="6" t="s">
        <v>2</v>
      </c>
      <c r="J93" s="7" t="s">
        <v>4</v>
      </c>
      <c r="K93" s="21">
        <v>10</v>
      </c>
      <c r="L93" s="23" t="s">
        <v>714</v>
      </c>
      <c r="P93" s="33">
        <v>107749</v>
      </c>
    </row>
    <row r="94" spans="1:16" x14ac:dyDescent="0.25">
      <c r="A94" s="19" t="s">
        <v>172</v>
      </c>
      <c r="B94" s="19" t="s">
        <v>35</v>
      </c>
      <c r="C94" s="19" t="s">
        <v>260</v>
      </c>
      <c r="D94" s="19" t="s">
        <v>260</v>
      </c>
      <c r="H94" s="6" t="s">
        <v>464</v>
      </c>
      <c r="I94" s="6" t="s">
        <v>2</v>
      </c>
      <c r="J94" s="7" t="s">
        <v>5</v>
      </c>
      <c r="K94" s="21">
        <v>10</v>
      </c>
      <c r="L94" s="23" t="s">
        <v>714</v>
      </c>
      <c r="P94" s="33">
        <v>107765</v>
      </c>
    </row>
    <row r="95" spans="1:16" x14ac:dyDescent="0.25">
      <c r="A95" s="19" t="s">
        <v>131</v>
      </c>
      <c r="B95" s="19" t="s">
        <v>42</v>
      </c>
      <c r="C95" s="19" t="s">
        <v>260</v>
      </c>
      <c r="D95" s="19" t="s">
        <v>260</v>
      </c>
      <c r="H95" s="6" t="s">
        <v>605</v>
      </c>
      <c r="I95" s="6" t="s">
        <v>6</v>
      </c>
      <c r="J95" s="7" t="s">
        <v>3</v>
      </c>
      <c r="K95" s="21">
        <v>10</v>
      </c>
      <c r="L95" s="23" t="s">
        <v>714</v>
      </c>
      <c r="P95" s="33">
        <v>107781</v>
      </c>
    </row>
    <row r="96" spans="1:16" x14ac:dyDescent="0.25">
      <c r="A96" s="19" t="s">
        <v>137</v>
      </c>
      <c r="B96" s="19" t="s">
        <v>47</v>
      </c>
      <c r="C96" s="19" t="s">
        <v>260</v>
      </c>
      <c r="D96" s="19" t="s">
        <v>260</v>
      </c>
      <c r="H96" s="6" t="s">
        <v>315</v>
      </c>
      <c r="I96" s="6" t="s">
        <v>6</v>
      </c>
      <c r="J96" s="7" t="s">
        <v>4</v>
      </c>
      <c r="K96" s="21">
        <v>10</v>
      </c>
      <c r="L96" s="23" t="s">
        <v>714</v>
      </c>
      <c r="P96" s="33">
        <v>107793</v>
      </c>
    </row>
    <row r="97" spans="1:16" x14ac:dyDescent="0.25">
      <c r="A97" s="19" t="s">
        <v>110</v>
      </c>
      <c r="B97" s="19" t="s">
        <v>37</v>
      </c>
      <c r="C97" s="19" t="s">
        <v>261</v>
      </c>
      <c r="D97" s="19" t="s">
        <v>267</v>
      </c>
      <c r="H97" s="6" t="s">
        <v>465</v>
      </c>
      <c r="I97" s="6" t="s">
        <v>6</v>
      </c>
      <c r="J97" s="7" t="s">
        <v>5</v>
      </c>
      <c r="K97" s="21">
        <v>10</v>
      </c>
      <c r="L97" s="23" t="s">
        <v>714</v>
      </c>
      <c r="P97" s="33">
        <v>107803</v>
      </c>
    </row>
    <row r="98" spans="1:16" x14ac:dyDescent="0.25">
      <c r="A98" s="19" t="s">
        <v>216</v>
      </c>
      <c r="B98" s="19" t="s">
        <v>37</v>
      </c>
      <c r="C98" s="19" t="s">
        <v>261</v>
      </c>
      <c r="D98" s="19" t="s">
        <v>267</v>
      </c>
      <c r="H98" s="6" t="s">
        <v>606</v>
      </c>
      <c r="I98" s="6" t="s">
        <v>7</v>
      </c>
      <c r="J98" s="7" t="s">
        <v>3</v>
      </c>
      <c r="K98" s="21">
        <v>10</v>
      </c>
      <c r="L98" s="23" t="s">
        <v>714</v>
      </c>
      <c r="P98" s="33">
        <v>107824</v>
      </c>
    </row>
    <row r="99" spans="1:16" x14ac:dyDescent="0.25">
      <c r="A99" s="19" t="s">
        <v>117</v>
      </c>
      <c r="B99" s="19" t="s">
        <v>35</v>
      </c>
      <c r="C99" s="19" t="s">
        <v>260</v>
      </c>
      <c r="D99" s="19" t="s">
        <v>260</v>
      </c>
      <c r="H99" s="6" t="s">
        <v>316</v>
      </c>
      <c r="I99" s="6" t="s">
        <v>7</v>
      </c>
      <c r="J99" s="7" t="s">
        <v>4</v>
      </c>
      <c r="K99" s="21">
        <v>10</v>
      </c>
      <c r="L99" s="23" t="s">
        <v>714</v>
      </c>
      <c r="P99" s="33">
        <v>107837</v>
      </c>
    </row>
    <row r="100" spans="1:16" x14ac:dyDescent="0.25">
      <c r="A100" s="19" t="s">
        <v>63</v>
      </c>
      <c r="B100" s="19" t="s">
        <v>37</v>
      </c>
      <c r="C100" s="19" t="s">
        <v>261</v>
      </c>
      <c r="D100" s="19" t="s">
        <v>267</v>
      </c>
      <c r="H100" s="6" t="s">
        <v>466</v>
      </c>
      <c r="I100" s="6" t="s">
        <v>7</v>
      </c>
      <c r="J100" s="7" t="s">
        <v>5</v>
      </c>
      <c r="K100" s="21">
        <v>10</v>
      </c>
      <c r="L100" s="23" t="s">
        <v>714</v>
      </c>
      <c r="P100" s="33">
        <v>107879</v>
      </c>
    </row>
    <row r="101" spans="1:16" x14ac:dyDescent="0.25">
      <c r="A101" s="19" t="s">
        <v>240</v>
      </c>
      <c r="B101" s="19" t="s">
        <v>47</v>
      </c>
      <c r="C101" s="19" t="s">
        <v>260</v>
      </c>
      <c r="D101" s="19" t="s">
        <v>260</v>
      </c>
      <c r="H101" s="6" t="s">
        <v>607</v>
      </c>
      <c r="I101" s="6" t="s">
        <v>8</v>
      </c>
      <c r="J101" s="7" t="s">
        <v>3</v>
      </c>
      <c r="K101" s="21">
        <v>10</v>
      </c>
      <c r="L101" s="22" t="s">
        <v>291</v>
      </c>
      <c r="P101" s="33">
        <v>107889</v>
      </c>
    </row>
    <row r="102" spans="1:16" x14ac:dyDescent="0.25">
      <c r="A102" s="19" t="s">
        <v>133</v>
      </c>
      <c r="B102" s="19" t="s">
        <v>42</v>
      </c>
      <c r="C102" s="19" t="s">
        <v>260</v>
      </c>
      <c r="D102" s="19" t="s">
        <v>260</v>
      </c>
      <c r="H102" s="6" t="s">
        <v>317</v>
      </c>
      <c r="I102" s="6" t="s">
        <v>8</v>
      </c>
      <c r="J102" s="7" t="s">
        <v>4</v>
      </c>
      <c r="K102" s="21">
        <v>10</v>
      </c>
      <c r="L102" s="22" t="s">
        <v>291</v>
      </c>
      <c r="P102" s="33">
        <v>107892</v>
      </c>
    </row>
    <row r="103" spans="1:16" x14ac:dyDescent="0.25">
      <c r="A103" s="19" t="s">
        <v>140</v>
      </c>
      <c r="B103" s="19" t="s">
        <v>37</v>
      </c>
      <c r="C103" s="19" t="s">
        <v>261</v>
      </c>
      <c r="D103" s="19" t="s">
        <v>267</v>
      </c>
      <c r="H103" s="6" t="s">
        <v>467</v>
      </c>
      <c r="I103" s="6" t="s">
        <v>8</v>
      </c>
      <c r="J103" s="7" t="s">
        <v>5</v>
      </c>
      <c r="K103" s="21">
        <v>10</v>
      </c>
      <c r="L103" s="22" t="s">
        <v>291</v>
      </c>
      <c r="P103">
        <v>107896</v>
      </c>
    </row>
    <row r="104" spans="1:16" x14ac:dyDescent="0.25">
      <c r="A104" s="19" t="s">
        <v>103</v>
      </c>
      <c r="B104" s="19" t="s">
        <v>37</v>
      </c>
      <c r="C104" s="19" t="s">
        <v>261</v>
      </c>
      <c r="D104" s="19" t="s">
        <v>267</v>
      </c>
      <c r="H104" s="6" t="s">
        <v>608</v>
      </c>
      <c r="I104" s="6" t="s">
        <v>9</v>
      </c>
      <c r="J104" s="7" t="s">
        <v>3</v>
      </c>
      <c r="K104" s="21">
        <v>10</v>
      </c>
      <c r="L104" s="22" t="s">
        <v>291</v>
      </c>
      <c r="P104" s="33">
        <v>107903</v>
      </c>
    </row>
    <row r="105" spans="1:16" x14ac:dyDescent="0.25">
      <c r="A105" s="19" t="s">
        <v>74</v>
      </c>
      <c r="B105" s="19" t="s">
        <v>35</v>
      </c>
      <c r="C105" s="19" t="s">
        <v>261</v>
      </c>
      <c r="D105" s="19" t="s">
        <v>266</v>
      </c>
      <c r="H105" s="6" t="s">
        <v>318</v>
      </c>
      <c r="I105" s="6" t="s">
        <v>9</v>
      </c>
      <c r="J105" s="7" t="s">
        <v>4</v>
      </c>
      <c r="K105" s="21">
        <v>10</v>
      </c>
      <c r="L105" s="22" t="s">
        <v>291</v>
      </c>
      <c r="P105" s="33">
        <v>107906</v>
      </c>
    </row>
    <row r="106" spans="1:16" x14ac:dyDescent="0.25">
      <c r="A106" s="19" t="s">
        <v>145</v>
      </c>
      <c r="B106" s="19" t="s">
        <v>47</v>
      </c>
      <c r="C106" s="19" t="s">
        <v>260</v>
      </c>
      <c r="D106" s="19" t="s">
        <v>260</v>
      </c>
      <c r="H106" s="6" t="s">
        <v>468</v>
      </c>
      <c r="I106" s="6" t="s">
        <v>9</v>
      </c>
      <c r="J106" s="7" t="s">
        <v>5</v>
      </c>
      <c r="K106" s="21">
        <v>10</v>
      </c>
      <c r="L106" s="22" t="s">
        <v>291</v>
      </c>
      <c r="P106">
        <v>107907</v>
      </c>
    </row>
    <row r="107" spans="1:16" x14ac:dyDescent="0.25">
      <c r="A107" s="19" t="s">
        <v>156</v>
      </c>
      <c r="B107" s="19" t="s">
        <v>37</v>
      </c>
      <c r="C107" s="19" t="s">
        <v>261</v>
      </c>
      <c r="D107" s="19" t="s">
        <v>267</v>
      </c>
      <c r="H107" s="6" t="s">
        <v>609</v>
      </c>
      <c r="I107" s="6" t="s">
        <v>10</v>
      </c>
      <c r="J107" s="7" t="s">
        <v>3</v>
      </c>
      <c r="K107" s="21">
        <v>10</v>
      </c>
      <c r="L107" s="22" t="s">
        <v>291</v>
      </c>
      <c r="P107" s="33">
        <v>107923</v>
      </c>
    </row>
    <row r="108" spans="1:16" x14ac:dyDescent="0.25">
      <c r="A108" s="19" t="s">
        <v>116</v>
      </c>
      <c r="B108" s="19" t="s">
        <v>47</v>
      </c>
      <c r="C108" s="19" t="s">
        <v>260</v>
      </c>
      <c r="D108" s="19" t="s">
        <v>260</v>
      </c>
      <c r="H108" s="6" t="s">
        <v>319</v>
      </c>
      <c r="I108" s="6" t="s">
        <v>10</v>
      </c>
      <c r="J108" s="7" t="s">
        <v>4</v>
      </c>
      <c r="K108" s="21">
        <v>10</v>
      </c>
      <c r="L108" s="22" t="s">
        <v>291</v>
      </c>
      <c r="P108" s="33">
        <v>107937</v>
      </c>
    </row>
    <row r="109" spans="1:16" x14ac:dyDescent="0.25">
      <c r="A109" s="19" t="s">
        <v>68</v>
      </c>
      <c r="B109" s="19" t="s">
        <v>35</v>
      </c>
      <c r="C109" s="19" t="s">
        <v>260</v>
      </c>
      <c r="D109" s="19" t="s">
        <v>260</v>
      </c>
      <c r="H109" s="6" t="s">
        <v>469</v>
      </c>
      <c r="I109" s="6" t="s">
        <v>10</v>
      </c>
      <c r="J109" s="7" t="s">
        <v>5</v>
      </c>
      <c r="K109" s="21">
        <v>10</v>
      </c>
      <c r="L109" s="22" t="s">
        <v>291</v>
      </c>
      <c r="P109" s="33">
        <v>107946</v>
      </c>
    </row>
    <row r="110" spans="1:16" x14ac:dyDescent="0.25">
      <c r="A110" t="s">
        <v>191</v>
      </c>
      <c r="B110" s="19" t="s">
        <v>47</v>
      </c>
      <c r="C110" s="19" t="s">
        <v>260</v>
      </c>
      <c r="D110" s="19" t="s">
        <v>260</v>
      </c>
      <c r="H110" s="6" t="s">
        <v>610</v>
      </c>
      <c r="I110" s="6" t="s">
        <v>11</v>
      </c>
      <c r="J110" s="7" t="s">
        <v>3</v>
      </c>
      <c r="K110" s="21">
        <v>10</v>
      </c>
      <c r="L110" s="22" t="s">
        <v>291</v>
      </c>
      <c r="P110" s="33">
        <v>107949</v>
      </c>
    </row>
    <row r="111" spans="1:16" x14ac:dyDescent="0.25">
      <c r="A111" s="19" t="s">
        <v>142</v>
      </c>
      <c r="B111" s="19" t="s">
        <v>47</v>
      </c>
      <c r="C111" s="19" t="s">
        <v>260</v>
      </c>
      <c r="D111" s="19" t="s">
        <v>260</v>
      </c>
      <c r="H111" s="6" t="s">
        <v>320</v>
      </c>
      <c r="I111" s="6" t="s">
        <v>11</v>
      </c>
      <c r="J111" s="7" t="s">
        <v>4</v>
      </c>
      <c r="K111" s="21">
        <v>10</v>
      </c>
      <c r="L111" s="22" t="s">
        <v>291</v>
      </c>
      <c r="P111" s="33">
        <v>107956</v>
      </c>
    </row>
    <row r="112" spans="1:16" x14ac:dyDescent="0.25">
      <c r="A112" s="19" t="s">
        <v>114</v>
      </c>
      <c r="B112" s="19" t="s">
        <v>42</v>
      </c>
      <c r="C112" s="19" t="s">
        <v>260</v>
      </c>
      <c r="D112" s="19" t="s">
        <v>260</v>
      </c>
      <c r="H112" s="6" t="s">
        <v>470</v>
      </c>
      <c r="I112" s="6" t="s">
        <v>11</v>
      </c>
      <c r="J112" s="7" t="s">
        <v>5</v>
      </c>
      <c r="K112" s="21">
        <v>10</v>
      </c>
      <c r="L112" s="22" t="s">
        <v>291</v>
      </c>
      <c r="P112" s="33">
        <v>107979</v>
      </c>
    </row>
    <row r="113" spans="1:16" x14ac:dyDescent="0.25">
      <c r="A113" s="19" t="s">
        <v>115</v>
      </c>
      <c r="B113" s="19" t="s">
        <v>35</v>
      </c>
      <c r="C113" s="19" t="s">
        <v>260</v>
      </c>
      <c r="D113" s="19" t="s">
        <v>260</v>
      </c>
      <c r="H113" s="6" t="s">
        <v>611</v>
      </c>
      <c r="I113" s="6" t="s">
        <v>12</v>
      </c>
      <c r="J113" s="7" t="s">
        <v>3</v>
      </c>
      <c r="K113" s="21">
        <v>10</v>
      </c>
      <c r="L113" s="22" t="s">
        <v>291</v>
      </c>
      <c r="P113">
        <v>108019</v>
      </c>
    </row>
    <row r="114" spans="1:16" x14ac:dyDescent="0.25">
      <c r="A114" s="19" t="s">
        <v>168</v>
      </c>
      <c r="B114" s="19" t="s">
        <v>42</v>
      </c>
      <c r="C114" s="19" t="s">
        <v>260</v>
      </c>
      <c r="D114" s="19" t="s">
        <v>260</v>
      </c>
      <c r="H114" s="6" t="s">
        <v>321</v>
      </c>
      <c r="I114" s="6" t="s">
        <v>12</v>
      </c>
      <c r="J114" s="7" t="s">
        <v>4</v>
      </c>
      <c r="K114" s="21">
        <v>10</v>
      </c>
      <c r="L114" s="22" t="s">
        <v>291</v>
      </c>
      <c r="P114">
        <v>108025</v>
      </c>
    </row>
    <row r="115" spans="1:16" x14ac:dyDescent="0.25">
      <c r="A115" s="19" t="s">
        <v>203</v>
      </c>
      <c r="B115" s="19" t="s">
        <v>37</v>
      </c>
      <c r="C115" s="19" t="s">
        <v>260</v>
      </c>
      <c r="D115" s="19" t="s">
        <v>260</v>
      </c>
      <c r="H115" s="6" t="s">
        <v>471</v>
      </c>
      <c r="I115" s="6" t="s">
        <v>12</v>
      </c>
      <c r="J115" s="7" t="s">
        <v>5</v>
      </c>
      <c r="K115" s="21">
        <v>10</v>
      </c>
      <c r="L115" s="22" t="s">
        <v>291</v>
      </c>
      <c r="P115" s="33">
        <v>108072</v>
      </c>
    </row>
    <row r="116" spans="1:16" x14ac:dyDescent="0.25">
      <c r="A116" s="19" t="s">
        <v>143</v>
      </c>
      <c r="B116" s="19" t="s">
        <v>37</v>
      </c>
      <c r="C116" s="19" t="s">
        <v>261</v>
      </c>
      <c r="D116" s="19" t="s">
        <v>267</v>
      </c>
      <c r="H116" s="6" t="s">
        <v>612</v>
      </c>
      <c r="I116" s="6" t="s">
        <v>13</v>
      </c>
      <c r="J116" s="7" t="s">
        <v>3</v>
      </c>
      <c r="K116" s="21">
        <v>10</v>
      </c>
      <c r="L116" s="24" t="s">
        <v>715</v>
      </c>
      <c r="P116" s="33">
        <v>108076</v>
      </c>
    </row>
    <row r="117" spans="1:16" x14ac:dyDescent="0.25">
      <c r="A117" t="s">
        <v>207</v>
      </c>
      <c r="B117" s="19" t="s">
        <v>47</v>
      </c>
      <c r="C117" s="19" t="s">
        <v>261</v>
      </c>
      <c r="D117" s="19" t="s">
        <v>262</v>
      </c>
      <c r="H117" s="6" t="s">
        <v>322</v>
      </c>
      <c r="I117" s="6" t="s">
        <v>13</v>
      </c>
      <c r="J117" s="7" t="s">
        <v>4</v>
      </c>
      <c r="K117" s="21">
        <v>10</v>
      </c>
      <c r="L117" s="24" t="s">
        <v>715</v>
      </c>
      <c r="P117">
        <v>108099</v>
      </c>
    </row>
    <row r="118" spans="1:16" x14ac:dyDescent="0.25">
      <c r="A118" s="19" t="s">
        <v>165</v>
      </c>
      <c r="B118" s="19" t="s">
        <v>42</v>
      </c>
      <c r="C118" s="19" t="s">
        <v>260</v>
      </c>
      <c r="D118" s="19" t="s">
        <v>260</v>
      </c>
      <c r="H118" s="6" t="s">
        <v>472</v>
      </c>
      <c r="I118" s="6" t="s">
        <v>13</v>
      </c>
      <c r="J118" s="7" t="s">
        <v>5</v>
      </c>
      <c r="K118" s="21">
        <v>10</v>
      </c>
      <c r="L118" s="23" t="s">
        <v>714</v>
      </c>
      <c r="P118" s="33">
        <v>108123</v>
      </c>
    </row>
    <row r="119" spans="1:16" x14ac:dyDescent="0.25">
      <c r="A119" s="19" t="s">
        <v>83</v>
      </c>
      <c r="B119" s="19" t="s">
        <v>47</v>
      </c>
      <c r="C119" s="19" t="s">
        <v>260</v>
      </c>
      <c r="D119" s="19" t="s">
        <v>260</v>
      </c>
      <c r="H119" s="6" t="s">
        <v>613</v>
      </c>
      <c r="I119" s="6" t="s">
        <v>14</v>
      </c>
      <c r="J119" s="7" t="s">
        <v>3</v>
      </c>
      <c r="K119" s="21">
        <v>10</v>
      </c>
      <c r="L119" s="24" t="s">
        <v>715</v>
      </c>
      <c r="P119" s="33">
        <v>108138</v>
      </c>
    </row>
    <row r="120" spans="1:16" x14ac:dyDescent="0.25">
      <c r="A120" s="19" t="s">
        <v>60</v>
      </c>
      <c r="B120" s="19" t="s">
        <v>35</v>
      </c>
      <c r="C120" s="19" t="s">
        <v>260</v>
      </c>
      <c r="D120" s="19" t="s">
        <v>260</v>
      </c>
      <c r="H120" s="6" t="s">
        <v>323</v>
      </c>
      <c r="I120" s="6" t="s">
        <v>14</v>
      </c>
      <c r="J120" s="7" t="s">
        <v>4</v>
      </c>
      <c r="K120" s="21">
        <v>10</v>
      </c>
      <c r="L120" s="24" t="s">
        <v>715</v>
      </c>
      <c r="P120" s="33">
        <v>108143</v>
      </c>
    </row>
    <row r="121" spans="1:16" x14ac:dyDescent="0.25">
      <c r="A121" s="19" t="s">
        <v>268</v>
      </c>
      <c r="B121" s="19" t="s">
        <v>35</v>
      </c>
      <c r="C121" s="19" t="s">
        <v>260</v>
      </c>
      <c r="D121" s="19" t="s">
        <v>260</v>
      </c>
      <c r="H121" s="6" t="s">
        <v>473</v>
      </c>
      <c r="I121" s="6" t="s">
        <v>14</v>
      </c>
      <c r="J121" s="7" t="s">
        <v>5</v>
      </c>
      <c r="K121" s="21">
        <v>10</v>
      </c>
      <c r="L121" s="23" t="s">
        <v>714</v>
      </c>
      <c r="P121">
        <v>108151</v>
      </c>
    </row>
    <row r="122" spans="1:16" x14ac:dyDescent="0.25">
      <c r="A122" s="19" t="s">
        <v>187</v>
      </c>
      <c r="B122" s="19" t="s">
        <v>47</v>
      </c>
      <c r="C122" s="19" t="s">
        <v>261</v>
      </c>
      <c r="D122" s="19" t="s">
        <v>262</v>
      </c>
      <c r="H122" s="6" t="s">
        <v>614</v>
      </c>
      <c r="I122" s="6" t="s">
        <v>2</v>
      </c>
      <c r="J122" s="7" t="s">
        <v>3</v>
      </c>
      <c r="K122" s="21">
        <v>9</v>
      </c>
      <c r="L122" s="23" t="s">
        <v>714</v>
      </c>
      <c r="P122">
        <v>108163</v>
      </c>
    </row>
    <row r="123" spans="1:16" x14ac:dyDescent="0.25">
      <c r="A123" s="19" t="s">
        <v>189</v>
      </c>
      <c r="B123" s="19" t="s">
        <v>47</v>
      </c>
      <c r="C123" s="19" t="s">
        <v>260</v>
      </c>
      <c r="D123" s="19" t="s">
        <v>260</v>
      </c>
      <c r="H123" s="6" t="s">
        <v>324</v>
      </c>
      <c r="I123" s="6" t="s">
        <v>2</v>
      </c>
      <c r="J123" s="7" t="s">
        <v>4</v>
      </c>
      <c r="K123" s="21">
        <v>9</v>
      </c>
      <c r="L123" s="23" t="s">
        <v>714</v>
      </c>
      <c r="P123" s="33">
        <v>108182</v>
      </c>
    </row>
    <row r="124" spans="1:16" x14ac:dyDescent="0.25">
      <c r="A124" s="19" t="s">
        <v>210</v>
      </c>
      <c r="B124" s="19" t="s">
        <v>35</v>
      </c>
      <c r="C124" s="19" t="s">
        <v>261</v>
      </c>
      <c r="D124" s="19" t="s">
        <v>266</v>
      </c>
      <c r="H124" s="6" t="s">
        <v>474</v>
      </c>
      <c r="I124" s="6" t="s">
        <v>2</v>
      </c>
      <c r="J124" s="7" t="s">
        <v>5</v>
      </c>
      <c r="K124" s="21">
        <v>9</v>
      </c>
      <c r="L124" s="23" t="s">
        <v>714</v>
      </c>
      <c r="P124" s="33">
        <v>108191</v>
      </c>
    </row>
    <row r="125" spans="1:16" x14ac:dyDescent="0.25">
      <c r="A125" t="s">
        <v>127</v>
      </c>
      <c r="B125" s="19" t="s">
        <v>35</v>
      </c>
      <c r="C125" s="19" t="s">
        <v>260</v>
      </c>
      <c r="D125" s="19" t="s">
        <v>260</v>
      </c>
      <c r="H125" s="6" t="s">
        <v>615</v>
      </c>
      <c r="I125" s="6" t="s">
        <v>6</v>
      </c>
      <c r="J125" s="7" t="s">
        <v>3</v>
      </c>
      <c r="K125" s="21">
        <v>9</v>
      </c>
      <c r="L125" s="23" t="s">
        <v>714</v>
      </c>
      <c r="P125" s="33">
        <v>108202</v>
      </c>
    </row>
    <row r="126" spans="1:16" x14ac:dyDescent="0.25">
      <c r="A126" s="19" t="s">
        <v>182</v>
      </c>
      <c r="B126" s="19" t="s">
        <v>47</v>
      </c>
      <c r="C126" s="19" t="s">
        <v>260</v>
      </c>
      <c r="D126" s="19" t="s">
        <v>260</v>
      </c>
      <c r="H126" s="6" t="s">
        <v>325</v>
      </c>
      <c r="I126" s="6" t="s">
        <v>6</v>
      </c>
      <c r="J126" s="7" t="s">
        <v>4</v>
      </c>
      <c r="K126" s="21">
        <v>9</v>
      </c>
      <c r="L126" s="23" t="s">
        <v>714</v>
      </c>
      <c r="P126" s="33">
        <v>108267</v>
      </c>
    </row>
    <row r="127" spans="1:16" x14ac:dyDescent="0.25">
      <c r="A127" s="19" t="s">
        <v>118</v>
      </c>
      <c r="B127" s="19" t="s">
        <v>42</v>
      </c>
      <c r="C127" s="19" t="s">
        <v>260</v>
      </c>
      <c r="D127" s="19" t="s">
        <v>260</v>
      </c>
      <c r="H127" s="6" t="s">
        <v>475</v>
      </c>
      <c r="I127" s="6" t="s">
        <v>6</v>
      </c>
      <c r="J127" s="7" t="s">
        <v>5</v>
      </c>
      <c r="K127" s="21">
        <v>9</v>
      </c>
      <c r="L127" s="23" t="s">
        <v>714</v>
      </c>
      <c r="P127">
        <v>108274</v>
      </c>
    </row>
    <row r="128" spans="1:16" x14ac:dyDescent="0.25">
      <c r="A128" s="19" t="s">
        <v>46</v>
      </c>
      <c r="B128" s="19" t="s">
        <v>42</v>
      </c>
      <c r="C128" s="19" t="s">
        <v>260</v>
      </c>
      <c r="D128" s="19" t="s">
        <v>260</v>
      </c>
      <c r="H128" s="6" t="s">
        <v>616</v>
      </c>
      <c r="I128" s="6" t="s">
        <v>7</v>
      </c>
      <c r="J128" s="7" t="s">
        <v>3</v>
      </c>
      <c r="K128" s="21">
        <v>9</v>
      </c>
      <c r="L128" s="23" t="s">
        <v>714</v>
      </c>
      <c r="P128">
        <v>108298</v>
      </c>
    </row>
    <row r="129" spans="1:16" x14ac:dyDescent="0.25">
      <c r="A129" s="19" t="s">
        <v>91</v>
      </c>
      <c r="B129" s="19" t="s">
        <v>47</v>
      </c>
      <c r="C129" s="19" t="s">
        <v>260</v>
      </c>
      <c r="D129" s="19" t="s">
        <v>260</v>
      </c>
      <c r="H129" s="6" t="s">
        <v>326</v>
      </c>
      <c r="I129" s="6" t="s">
        <v>7</v>
      </c>
      <c r="J129" s="7" t="s">
        <v>4</v>
      </c>
      <c r="K129" s="21">
        <v>9</v>
      </c>
      <c r="L129" s="23" t="s">
        <v>714</v>
      </c>
      <c r="P129" s="33">
        <v>108302</v>
      </c>
    </row>
    <row r="130" spans="1:16" x14ac:dyDescent="0.25">
      <c r="A130" s="19" t="s">
        <v>138</v>
      </c>
      <c r="B130" s="19" t="s">
        <v>47</v>
      </c>
      <c r="C130" s="19" t="s">
        <v>261</v>
      </c>
      <c r="D130" s="19" t="s">
        <v>262</v>
      </c>
      <c r="H130" s="6" t="s">
        <v>476</v>
      </c>
      <c r="I130" s="6" t="s">
        <v>7</v>
      </c>
      <c r="J130" s="7" t="s">
        <v>5</v>
      </c>
      <c r="K130" s="21">
        <v>9</v>
      </c>
      <c r="L130" s="23" t="s">
        <v>714</v>
      </c>
      <c r="P130" s="33">
        <v>108399</v>
      </c>
    </row>
    <row r="131" spans="1:16" x14ac:dyDescent="0.25">
      <c r="A131" s="19" t="s">
        <v>80</v>
      </c>
      <c r="B131" s="19" t="s">
        <v>47</v>
      </c>
      <c r="C131" s="19" t="s">
        <v>260</v>
      </c>
      <c r="D131" s="19" t="s">
        <v>260</v>
      </c>
      <c r="H131" s="6" t="s">
        <v>617</v>
      </c>
      <c r="I131" s="6" t="s">
        <v>8</v>
      </c>
      <c r="J131" s="7" t="s">
        <v>3</v>
      </c>
      <c r="K131" s="21">
        <v>9</v>
      </c>
      <c r="L131" s="22" t="s">
        <v>291</v>
      </c>
      <c r="P131" s="33">
        <v>108418</v>
      </c>
    </row>
    <row r="132" spans="1:16" x14ac:dyDescent="0.25">
      <c r="A132" s="19" t="s">
        <v>206</v>
      </c>
      <c r="B132" s="19" t="s">
        <v>47</v>
      </c>
      <c r="C132" s="19" t="s">
        <v>260</v>
      </c>
      <c r="D132" s="19" t="s">
        <v>260</v>
      </c>
      <c r="H132" s="6" t="s">
        <v>327</v>
      </c>
      <c r="I132" s="6" t="s">
        <v>8</v>
      </c>
      <c r="J132" s="7" t="s">
        <v>4</v>
      </c>
      <c r="K132" s="21">
        <v>9</v>
      </c>
      <c r="L132" s="22" t="s">
        <v>291</v>
      </c>
      <c r="P132" s="34">
        <v>108454</v>
      </c>
    </row>
    <row r="133" spans="1:16" x14ac:dyDescent="0.25">
      <c r="A133" s="19" t="s">
        <v>175</v>
      </c>
      <c r="B133" s="19" t="s">
        <v>42</v>
      </c>
      <c r="C133" s="19" t="s">
        <v>260</v>
      </c>
      <c r="D133" s="19" t="s">
        <v>260</v>
      </c>
      <c r="H133" s="6" t="s">
        <v>477</v>
      </c>
      <c r="I133" s="6" t="s">
        <v>8</v>
      </c>
      <c r="J133" s="7" t="s">
        <v>5</v>
      </c>
      <c r="K133" s="21">
        <v>9</v>
      </c>
      <c r="L133" s="22" t="s">
        <v>291</v>
      </c>
      <c r="P133" s="34">
        <v>108461</v>
      </c>
    </row>
    <row r="134" spans="1:16" x14ac:dyDescent="0.25">
      <c r="A134" s="19" t="s">
        <v>167</v>
      </c>
      <c r="B134" s="19" t="s">
        <v>42</v>
      </c>
      <c r="C134" s="19" t="s">
        <v>260</v>
      </c>
      <c r="D134" s="19" t="s">
        <v>260</v>
      </c>
      <c r="H134" s="6" t="s">
        <v>618</v>
      </c>
      <c r="I134" s="6" t="s">
        <v>9</v>
      </c>
      <c r="J134" s="7" t="s">
        <v>3</v>
      </c>
      <c r="K134" s="21">
        <v>9</v>
      </c>
      <c r="L134" s="22" t="s">
        <v>291</v>
      </c>
      <c r="P134" s="33">
        <v>108483</v>
      </c>
    </row>
    <row r="135" spans="1:16" x14ac:dyDescent="0.25">
      <c r="A135" s="19" t="s">
        <v>171</v>
      </c>
      <c r="B135" s="19" t="s">
        <v>35</v>
      </c>
      <c r="C135" s="19" t="s">
        <v>261</v>
      </c>
      <c r="D135" s="19" t="s">
        <v>262</v>
      </c>
      <c r="H135" s="6" t="s">
        <v>328</v>
      </c>
      <c r="I135" s="6" t="s">
        <v>9</v>
      </c>
      <c r="J135" s="7" t="s">
        <v>4</v>
      </c>
      <c r="K135" s="21">
        <v>9</v>
      </c>
      <c r="L135" s="22" t="s">
        <v>291</v>
      </c>
      <c r="P135" s="33">
        <v>108484</v>
      </c>
    </row>
    <row r="136" spans="1:16" x14ac:dyDescent="0.25">
      <c r="A136" s="19" t="s">
        <v>146</v>
      </c>
      <c r="B136" s="19" t="s">
        <v>47</v>
      </c>
      <c r="C136" s="19" t="s">
        <v>260</v>
      </c>
      <c r="D136" s="19" t="s">
        <v>260</v>
      </c>
      <c r="H136" s="6" t="s">
        <v>478</v>
      </c>
      <c r="I136" s="6" t="s">
        <v>9</v>
      </c>
      <c r="J136" s="7" t="s">
        <v>5</v>
      </c>
      <c r="K136" s="21">
        <v>9</v>
      </c>
      <c r="L136" s="22" t="s">
        <v>291</v>
      </c>
      <c r="P136" s="33">
        <v>108508</v>
      </c>
    </row>
    <row r="137" spans="1:16" x14ac:dyDescent="0.25">
      <c r="A137" s="19" t="s">
        <v>184</v>
      </c>
      <c r="B137" s="19" t="s">
        <v>47</v>
      </c>
      <c r="C137" s="19" t="s">
        <v>261</v>
      </c>
      <c r="D137" s="19" t="s">
        <v>262</v>
      </c>
      <c r="H137" s="6" t="s">
        <v>619</v>
      </c>
      <c r="I137" s="6" t="s">
        <v>10</v>
      </c>
      <c r="J137" s="7" t="s">
        <v>3</v>
      </c>
      <c r="K137" s="21">
        <v>9</v>
      </c>
      <c r="L137" s="22" t="s">
        <v>291</v>
      </c>
      <c r="P137" s="33">
        <v>108556</v>
      </c>
    </row>
    <row r="138" spans="1:16" x14ac:dyDescent="0.25">
      <c r="A138" s="19" t="s">
        <v>223</v>
      </c>
      <c r="B138" s="19" t="s">
        <v>47</v>
      </c>
      <c r="C138" s="19" t="s">
        <v>260</v>
      </c>
      <c r="D138" s="19" t="s">
        <v>260</v>
      </c>
      <c r="H138" s="6" t="s">
        <v>329</v>
      </c>
      <c r="I138" s="6" t="s">
        <v>10</v>
      </c>
      <c r="J138" s="7" t="s">
        <v>4</v>
      </c>
      <c r="K138" s="21">
        <v>9</v>
      </c>
      <c r="L138" s="22" t="s">
        <v>291</v>
      </c>
      <c r="P138" s="33">
        <v>108643</v>
      </c>
    </row>
    <row r="139" spans="1:16" x14ac:dyDescent="0.25">
      <c r="A139" s="19" t="s">
        <v>160</v>
      </c>
      <c r="B139" s="19" t="s">
        <v>37</v>
      </c>
      <c r="C139" s="19" t="s">
        <v>260</v>
      </c>
      <c r="D139" s="19" t="s">
        <v>260</v>
      </c>
      <c r="H139" s="6" t="s">
        <v>479</v>
      </c>
      <c r="I139" s="6" t="s">
        <v>10</v>
      </c>
      <c r="J139" s="7" t="s">
        <v>5</v>
      </c>
      <c r="K139" s="21">
        <v>9</v>
      </c>
      <c r="L139" s="22" t="s">
        <v>291</v>
      </c>
      <c r="P139" s="33">
        <v>108649</v>
      </c>
    </row>
    <row r="140" spans="1:16" x14ac:dyDescent="0.25">
      <c r="A140" s="19" t="s">
        <v>148</v>
      </c>
      <c r="B140" s="19" t="s">
        <v>35</v>
      </c>
      <c r="C140" s="19" t="s">
        <v>260</v>
      </c>
      <c r="D140" s="19" t="s">
        <v>260</v>
      </c>
      <c r="H140" s="6" t="s">
        <v>620</v>
      </c>
      <c r="I140" s="6" t="s">
        <v>11</v>
      </c>
      <c r="J140" s="7" t="s">
        <v>3</v>
      </c>
      <c r="K140" s="21">
        <v>9</v>
      </c>
      <c r="L140" s="22" t="s">
        <v>291</v>
      </c>
      <c r="P140" s="33">
        <v>108660</v>
      </c>
    </row>
    <row r="141" spans="1:16" x14ac:dyDescent="0.25">
      <c r="A141" s="19" t="s">
        <v>197</v>
      </c>
      <c r="B141" s="19" t="s">
        <v>37</v>
      </c>
      <c r="C141" s="19" t="s">
        <v>261</v>
      </c>
      <c r="D141" s="19" t="s">
        <v>267</v>
      </c>
      <c r="H141" s="6" t="s">
        <v>330</v>
      </c>
      <c r="I141" s="6" t="s">
        <v>11</v>
      </c>
      <c r="J141" s="7" t="s">
        <v>4</v>
      </c>
      <c r="K141" s="21">
        <v>9</v>
      </c>
      <c r="L141" s="22" t="s">
        <v>291</v>
      </c>
      <c r="P141" s="33">
        <v>108672</v>
      </c>
    </row>
    <row r="142" spans="1:16" x14ac:dyDescent="0.25">
      <c r="A142" s="19" t="s">
        <v>193</v>
      </c>
      <c r="B142" s="19" t="s">
        <v>47</v>
      </c>
      <c r="C142" s="19" t="s">
        <v>261</v>
      </c>
      <c r="D142" s="19" t="s">
        <v>262</v>
      </c>
      <c r="H142" s="6" t="s">
        <v>480</v>
      </c>
      <c r="I142" s="6" t="s">
        <v>11</v>
      </c>
      <c r="J142" s="7" t="s">
        <v>5</v>
      </c>
      <c r="K142" s="21">
        <v>9</v>
      </c>
      <c r="L142" s="22" t="s">
        <v>291</v>
      </c>
      <c r="P142" s="33">
        <v>108745</v>
      </c>
    </row>
    <row r="143" spans="1:16" x14ac:dyDescent="0.25">
      <c r="A143" s="19" t="s">
        <v>204</v>
      </c>
      <c r="B143" s="19" t="s">
        <v>42</v>
      </c>
      <c r="C143" s="19" t="s">
        <v>260</v>
      </c>
      <c r="D143" s="19" t="s">
        <v>260</v>
      </c>
      <c r="H143" s="6" t="s">
        <v>621</v>
      </c>
      <c r="I143" s="6" t="s">
        <v>12</v>
      </c>
      <c r="J143" s="7" t="s">
        <v>3</v>
      </c>
      <c r="K143" s="21">
        <v>9</v>
      </c>
      <c r="L143" s="22" t="s">
        <v>291</v>
      </c>
      <c r="P143" s="33">
        <v>108746</v>
      </c>
    </row>
    <row r="144" spans="1:16" x14ac:dyDescent="0.25">
      <c r="A144" s="19" t="s">
        <v>128</v>
      </c>
      <c r="B144" s="19" t="s">
        <v>35</v>
      </c>
      <c r="C144" s="19" t="s">
        <v>260</v>
      </c>
      <c r="D144" s="19" t="s">
        <v>260</v>
      </c>
      <c r="H144" s="6" t="s">
        <v>331</v>
      </c>
      <c r="I144" s="6" t="s">
        <v>12</v>
      </c>
      <c r="J144" s="7" t="s">
        <v>4</v>
      </c>
      <c r="K144" s="21">
        <v>9</v>
      </c>
      <c r="L144" s="22" t="s">
        <v>291</v>
      </c>
      <c r="P144">
        <v>108772</v>
      </c>
    </row>
    <row r="145" spans="1:16" x14ac:dyDescent="0.25">
      <c r="A145" s="19" t="s">
        <v>205</v>
      </c>
      <c r="B145" s="19" t="s">
        <v>47</v>
      </c>
      <c r="C145" s="19" t="s">
        <v>260</v>
      </c>
      <c r="D145" s="19" t="s">
        <v>260</v>
      </c>
      <c r="H145" s="6" t="s">
        <v>481</v>
      </c>
      <c r="I145" s="6" t="s">
        <v>12</v>
      </c>
      <c r="J145" s="7" t="s">
        <v>5</v>
      </c>
      <c r="K145" s="21">
        <v>9</v>
      </c>
      <c r="L145" s="22" t="s">
        <v>291</v>
      </c>
      <c r="P145">
        <v>108773</v>
      </c>
    </row>
    <row r="146" spans="1:16" x14ac:dyDescent="0.25">
      <c r="A146" s="19" t="s">
        <v>242</v>
      </c>
      <c r="B146" s="19" t="s">
        <v>47</v>
      </c>
      <c r="C146" s="19" t="s">
        <v>260</v>
      </c>
      <c r="D146" s="19" t="s">
        <v>260</v>
      </c>
      <c r="H146" s="6" t="s">
        <v>622</v>
      </c>
      <c r="I146" s="6" t="s">
        <v>13</v>
      </c>
      <c r="J146" s="7" t="s">
        <v>3</v>
      </c>
      <c r="K146" s="21">
        <v>9</v>
      </c>
      <c r="L146" s="24" t="s">
        <v>715</v>
      </c>
      <c r="P146" s="33">
        <v>108834</v>
      </c>
    </row>
    <row r="147" spans="1:16" x14ac:dyDescent="0.25">
      <c r="A147" s="19" t="s">
        <v>230</v>
      </c>
      <c r="B147" s="19" t="s">
        <v>37</v>
      </c>
      <c r="C147" s="19" t="s">
        <v>260</v>
      </c>
      <c r="D147" s="19" t="s">
        <v>260</v>
      </c>
      <c r="H147" s="6" t="s">
        <v>332</v>
      </c>
      <c r="I147" s="6" t="s">
        <v>13</v>
      </c>
      <c r="J147" s="7" t="s">
        <v>4</v>
      </c>
      <c r="K147" s="21">
        <v>9</v>
      </c>
      <c r="L147" s="24" t="s">
        <v>715</v>
      </c>
      <c r="P147">
        <v>108840</v>
      </c>
    </row>
    <row r="148" spans="1:16" x14ac:dyDescent="0.25">
      <c r="A148" s="19" t="s">
        <v>254</v>
      </c>
      <c r="B148" s="19" t="s">
        <v>42</v>
      </c>
      <c r="C148" s="19" t="s">
        <v>260</v>
      </c>
      <c r="D148" s="19" t="s">
        <v>260</v>
      </c>
      <c r="H148" s="6" t="s">
        <v>482</v>
      </c>
      <c r="I148" s="6" t="s">
        <v>13</v>
      </c>
      <c r="J148" s="7" t="s">
        <v>5</v>
      </c>
      <c r="K148" s="21">
        <v>9</v>
      </c>
      <c r="L148" s="24" t="s">
        <v>715</v>
      </c>
      <c r="P148">
        <v>108854</v>
      </c>
    </row>
    <row r="149" spans="1:16" x14ac:dyDescent="0.25">
      <c r="A149" s="19" t="s">
        <v>124</v>
      </c>
      <c r="B149" s="19" t="s">
        <v>42</v>
      </c>
      <c r="C149" s="19" t="s">
        <v>260</v>
      </c>
      <c r="D149" s="19" t="s">
        <v>260</v>
      </c>
      <c r="H149" s="6" t="s">
        <v>623</v>
      </c>
      <c r="I149" s="6" t="s">
        <v>14</v>
      </c>
      <c r="J149" s="7" t="s">
        <v>3</v>
      </c>
      <c r="K149" s="21">
        <v>9</v>
      </c>
      <c r="L149" s="24" t="s">
        <v>715</v>
      </c>
      <c r="P149">
        <v>108862</v>
      </c>
    </row>
    <row r="150" spans="1:16" x14ac:dyDescent="0.25">
      <c r="A150" s="19" t="s">
        <v>176</v>
      </c>
      <c r="B150" s="19" t="s">
        <v>42</v>
      </c>
      <c r="C150" s="19" t="s">
        <v>260</v>
      </c>
      <c r="D150" s="19" t="s">
        <v>260</v>
      </c>
      <c r="H150" s="6" t="s">
        <v>333</v>
      </c>
      <c r="I150" s="6" t="s">
        <v>14</v>
      </c>
      <c r="J150" s="7" t="s">
        <v>4</v>
      </c>
      <c r="K150" s="21">
        <v>9</v>
      </c>
      <c r="L150" s="24" t="s">
        <v>715</v>
      </c>
      <c r="P150">
        <v>108863</v>
      </c>
    </row>
    <row r="151" spans="1:16" x14ac:dyDescent="0.25">
      <c r="A151" s="19" t="s">
        <v>113</v>
      </c>
      <c r="B151" s="19" t="s">
        <v>35</v>
      </c>
      <c r="C151" s="19" t="s">
        <v>260</v>
      </c>
      <c r="D151" s="19" t="s">
        <v>260</v>
      </c>
      <c r="H151" s="6" t="s">
        <v>483</v>
      </c>
      <c r="I151" s="6" t="s">
        <v>14</v>
      </c>
      <c r="J151" s="7" t="s">
        <v>5</v>
      </c>
      <c r="K151" s="21">
        <v>9</v>
      </c>
      <c r="L151" s="24" t="s">
        <v>715</v>
      </c>
      <c r="P151">
        <v>108907</v>
      </c>
    </row>
    <row r="152" spans="1:16" x14ac:dyDescent="0.25">
      <c r="A152" s="19" t="s">
        <v>55</v>
      </c>
      <c r="B152" s="19" t="s">
        <v>37</v>
      </c>
      <c r="C152" s="19" t="s">
        <v>261</v>
      </c>
      <c r="D152" s="19" t="s">
        <v>267</v>
      </c>
      <c r="H152" s="6" t="s">
        <v>624</v>
      </c>
      <c r="I152" s="6" t="s">
        <v>2</v>
      </c>
      <c r="J152" s="7" t="s">
        <v>3</v>
      </c>
      <c r="K152" s="21">
        <v>8</v>
      </c>
      <c r="L152" s="24" t="s">
        <v>715</v>
      </c>
      <c r="P152">
        <v>108967</v>
      </c>
    </row>
    <row r="153" spans="1:16" x14ac:dyDescent="0.25">
      <c r="A153" s="19" t="s">
        <v>217</v>
      </c>
      <c r="B153" s="19" t="s">
        <v>47</v>
      </c>
      <c r="C153" s="19" t="s">
        <v>260</v>
      </c>
      <c r="D153" s="19" t="s">
        <v>260</v>
      </c>
      <c r="H153" s="6" t="s">
        <v>334</v>
      </c>
      <c r="I153" s="6" t="s">
        <v>2</v>
      </c>
      <c r="J153" s="7" t="s">
        <v>4</v>
      </c>
      <c r="K153" s="21">
        <v>8</v>
      </c>
      <c r="L153" s="23" t="s">
        <v>714</v>
      </c>
      <c r="P153">
        <v>109022</v>
      </c>
    </row>
    <row r="154" spans="1:16" x14ac:dyDescent="0.25">
      <c r="A154" s="19" t="s">
        <v>179</v>
      </c>
      <c r="B154" s="19" t="s">
        <v>42</v>
      </c>
      <c r="C154" s="19" t="s">
        <v>260</v>
      </c>
      <c r="D154" s="19" t="s">
        <v>260</v>
      </c>
      <c r="H154" s="6" t="s">
        <v>484</v>
      </c>
      <c r="I154" s="6" t="s">
        <v>2</v>
      </c>
      <c r="J154" s="7" t="s">
        <v>5</v>
      </c>
      <c r="K154" s="21">
        <v>8</v>
      </c>
      <c r="L154" s="23" t="s">
        <v>714</v>
      </c>
      <c r="P154">
        <v>109028</v>
      </c>
    </row>
    <row r="155" spans="1:16" x14ac:dyDescent="0.25">
      <c r="A155" s="19" t="s">
        <v>225</v>
      </c>
      <c r="B155" s="19" t="s">
        <v>37</v>
      </c>
      <c r="C155" s="19" t="s">
        <v>260</v>
      </c>
      <c r="D155" s="19" t="s">
        <v>260</v>
      </c>
      <c r="H155" s="6" t="s">
        <v>625</v>
      </c>
      <c r="I155" s="6" t="s">
        <v>6</v>
      </c>
      <c r="J155" s="7" t="s">
        <v>3</v>
      </c>
      <c r="K155" s="21">
        <v>8</v>
      </c>
      <c r="L155" s="24" t="s">
        <v>715</v>
      </c>
      <c r="P155">
        <v>109053</v>
      </c>
    </row>
    <row r="156" spans="1:16" x14ac:dyDescent="0.25">
      <c r="A156" s="19" t="s">
        <v>67</v>
      </c>
      <c r="B156" s="19" t="s">
        <v>42</v>
      </c>
      <c r="C156" s="19" t="s">
        <v>260</v>
      </c>
      <c r="D156" s="19" t="s">
        <v>260</v>
      </c>
      <c r="H156" s="6" t="s">
        <v>335</v>
      </c>
      <c r="I156" s="6" t="s">
        <v>6</v>
      </c>
      <c r="J156" s="7" t="s">
        <v>4</v>
      </c>
      <c r="K156" s="21">
        <v>8</v>
      </c>
      <c r="L156" s="23" t="s">
        <v>714</v>
      </c>
      <c r="P156">
        <v>109069</v>
      </c>
    </row>
    <row r="157" spans="1:16" x14ac:dyDescent="0.25">
      <c r="A157" s="19" t="s">
        <v>183</v>
      </c>
      <c r="B157" s="19" t="s">
        <v>47</v>
      </c>
      <c r="C157" s="19" t="s">
        <v>260</v>
      </c>
      <c r="D157" s="19" t="s">
        <v>260</v>
      </c>
      <c r="H157" s="6" t="s">
        <v>485</v>
      </c>
      <c r="I157" s="6" t="s">
        <v>6</v>
      </c>
      <c r="J157" s="7" t="s">
        <v>5</v>
      </c>
      <c r="K157" s="21">
        <v>8</v>
      </c>
      <c r="L157" s="23" t="s">
        <v>714</v>
      </c>
      <c r="P157">
        <v>109088</v>
      </c>
    </row>
    <row r="158" spans="1:16" x14ac:dyDescent="0.25">
      <c r="A158" s="19" t="s">
        <v>200</v>
      </c>
      <c r="B158" s="19" t="s">
        <v>47</v>
      </c>
      <c r="C158" s="19" t="s">
        <v>260</v>
      </c>
      <c r="D158" s="19" t="s">
        <v>260</v>
      </c>
      <c r="H158" s="6" t="s">
        <v>626</v>
      </c>
      <c r="I158" s="6" t="s">
        <v>7</v>
      </c>
      <c r="J158" s="7" t="s">
        <v>3</v>
      </c>
      <c r="K158" s="21">
        <v>8</v>
      </c>
      <c r="L158" s="24" t="s">
        <v>715</v>
      </c>
      <c r="P158">
        <v>109091</v>
      </c>
    </row>
    <row r="159" spans="1:16" x14ac:dyDescent="0.25">
      <c r="A159" s="19" t="s">
        <v>122</v>
      </c>
      <c r="B159" s="19" t="s">
        <v>35</v>
      </c>
      <c r="C159" s="19" t="s">
        <v>260</v>
      </c>
      <c r="D159" s="19" t="s">
        <v>260</v>
      </c>
      <c r="H159" s="6" t="s">
        <v>336</v>
      </c>
      <c r="I159" s="6" t="s">
        <v>7</v>
      </c>
      <c r="J159" s="7" t="s">
        <v>4</v>
      </c>
      <c r="K159" s="21">
        <v>8</v>
      </c>
      <c r="L159" s="23" t="s">
        <v>714</v>
      </c>
      <c r="P159">
        <v>109092</v>
      </c>
    </row>
    <row r="160" spans="1:16" x14ac:dyDescent="0.25">
      <c r="A160" t="s">
        <v>221</v>
      </c>
      <c r="B160" s="19" t="s">
        <v>47</v>
      </c>
      <c r="C160" s="19" t="s">
        <v>260</v>
      </c>
      <c r="D160" s="19" t="s">
        <v>260</v>
      </c>
      <c r="H160" s="6" t="s">
        <v>486</v>
      </c>
      <c r="I160" s="6" t="s">
        <v>7</v>
      </c>
      <c r="J160" s="7" t="s">
        <v>5</v>
      </c>
      <c r="K160" s="21">
        <v>8</v>
      </c>
      <c r="L160" s="23" t="s">
        <v>714</v>
      </c>
      <c r="P160">
        <v>109093</v>
      </c>
    </row>
    <row r="161" spans="1:16" x14ac:dyDescent="0.25">
      <c r="A161" s="19" t="s">
        <v>215</v>
      </c>
      <c r="B161" s="19" t="s">
        <v>37</v>
      </c>
      <c r="C161" s="19" t="s">
        <v>260</v>
      </c>
      <c r="D161" s="19" t="s">
        <v>260</v>
      </c>
      <c r="H161" s="6" t="s">
        <v>627</v>
      </c>
      <c r="I161" s="6" t="s">
        <v>8</v>
      </c>
      <c r="J161" s="7" t="s">
        <v>3</v>
      </c>
      <c r="K161" s="21">
        <v>8</v>
      </c>
      <c r="L161" s="23" t="s">
        <v>714</v>
      </c>
      <c r="P161">
        <v>109094</v>
      </c>
    </row>
    <row r="162" spans="1:16" x14ac:dyDescent="0.25">
      <c r="A162" s="19" t="s">
        <v>213</v>
      </c>
      <c r="B162" s="19" t="s">
        <v>47</v>
      </c>
      <c r="C162" s="19" t="s">
        <v>260</v>
      </c>
      <c r="D162" s="19" t="s">
        <v>260</v>
      </c>
      <c r="H162" s="6" t="s">
        <v>337</v>
      </c>
      <c r="I162" s="6" t="s">
        <v>8</v>
      </c>
      <c r="J162" s="7" t="s">
        <v>4</v>
      </c>
      <c r="K162" s="21">
        <v>8</v>
      </c>
      <c r="L162" s="22" t="s">
        <v>291</v>
      </c>
      <c r="P162" s="33">
        <v>109202</v>
      </c>
    </row>
    <row r="163" spans="1:16" x14ac:dyDescent="0.25">
      <c r="A163" s="19" t="s">
        <v>166</v>
      </c>
      <c r="B163" s="19" t="s">
        <v>47</v>
      </c>
      <c r="C163" s="19" t="s">
        <v>261</v>
      </c>
      <c r="D163" s="19" t="s">
        <v>262</v>
      </c>
      <c r="H163" s="6" t="s">
        <v>487</v>
      </c>
      <c r="I163" s="6" t="s">
        <v>8</v>
      </c>
      <c r="J163" s="7" t="s">
        <v>5</v>
      </c>
      <c r="K163" s="21">
        <v>8</v>
      </c>
      <c r="L163" s="22" t="s">
        <v>291</v>
      </c>
      <c r="P163" s="33">
        <v>109280</v>
      </c>
    </row>
    <row r="164" spans="1:16" x14ac:dyDescent="0.25">
      <c r="A164" s="19" t="s">
        <v>199</v>
      </c>
      <c r="B164" s="19" t="s">
        <v>42</v>
      </c>
      <c r="C164" s="19" t="s">
        <v>260</v>
      </c>
      <c r="D164" s="19" t="s">
        <v>260</v>
      </c>
      <c r="H164" s="6" t="s">
        <v>628</v>
      </c>
      <c r="I164" s="6" t="s">
        <v>9</v>
      </c>
      <c r="J164" s="7" t="s">
        <v>3</v>
      </c>
      <c r="K164" s="21">
        <v>8</v>
      </c>
      <c r="L164" s="23" t="s">
        <v>714</v>
      </c>
      <c r="P164">
        <v>109401</v>
      </c>
    </row>
    <row r="165" spans="1:16" x14ac:dyDescent="0.25">
      <c r="A165" s="19" t="s">
        <v>198</v>
      </c>
      <c r="B165" s="19" t="s">
        <v>35</v>
      </c>
      <c r="C165" s="19" t="s">
        <v>261</v>
      </c>
      <c r="D165" s="19" t="s">
        <v>266</v>
      </c>
      <c r="H165" s="6" t="s">
        <v>338</v>
      </c>
      <c r="I165" s="6" t="s">
        <v>9</v>
      </c>
      <c r="J165" s="7" t="s">
        <v>4</v>
      </c>
      <c r="K165" s="21">
        <v>8</v>
      </c>
      <c r="L165" s="22" t="s">
        <v>291</v>
      </c>
      <c r="P165">
        <v>109419</v>
      </c>
    </row>
    <row r="166" spans="1:16" x14ac:dyDescent="0.25">
      <c r="A166" s="19" t="s">
        <v>178</v>
      </c>
      <c r="B166" s="19" t="s">
        <v>47</v>
      </c>
      <c r="C166" s="19" t="s">
        <v>260</v>
      </c>
      <c r="D166" s="19" t="s">
        <v>260</v>
      </c>
      <c r="H166" s="6" t="s">
        <v>488</v>
      </c>
      <c r="I166" s="6" t="s">
        <v>9</v>
      </c>
      <c r="J166" s="7" t="s">
        <v>5</v>
      </c>
      <c r="K166" s="21">
        <v>8</v>
      </c>
      <c r="L166" s="22" t="s">
        <v>291</v>
      </c>
      <c r="P166">
        <v>109423</v>
      </c>
    </row>
    <row r="167" spans="1:16" x14ac:dyDescent="0.25">
      <c r="A167" s="19" t="s">
        <v>219</v>
      </c>
      <c r="B167" s="19" t="s">
        <v>47</v>
      </c>
      <c r="C167" s="19" t="s">
        <v>261</v>
      </c>
      <c r="D167" s="19" t="s">
        <v>262</v>
      </c>
      <c r="H167" s="6" t="s">
        <v>629</v>
      </c>
      <c r="I167" s="6" t="s">
        <v>10</v>
      </c>
      <c r="J167" s="7" t="s">
        <v>3</v>
      </c>
      <c r="K167" s="21">
        <v>8</v>
      </c>
      <c r="L167" s="22" t="s">
        <v>291</v>
      </c>
      <c r="P167">
        <v>109425</v>
      </c>
    </row>
    <row r="168" spans="1:16" x14ac:dyDescent="0.25">
      <c r="A168" s="19" t="s">
        <v>222</v>
      </c>
      <c r="B168" s="19" t="s">
        <v>47</v>
      </c>
      <c r="C168" s="19" t="s">
        <v>260</v>
      </c>
      <c r="D168" s="19" t="s">
        <v>260</v>
      </c>
      <c r="H168" s="6" t="s">
        <v>339</v>
      </c>
      <c r="I168" s="6" t="s">
        <v>10</v>
      </c>
      <c r="J168" s="7" t="s">
        <v>4</v>
      </c>
      <c r="K168" s="21">
        <v>8</v>
      </c>
      <c r="L168" s="22" t="s">
        <v>291</v>
      </c>
      <c r="P168" s="33">
        <v>109427</v>
      </c>
    </row>
    <row r="169" spans="1:16" x14ac:dyDescent="0.25">
      <c r="A169" s="19" t="s">
        <v>232</v>
      </c>
      <c r="B169" s="19" t="s">
        <v>47</v>
      </c>
      <c r="C169" s="19" t="s">
        <v>261</v>
      </c>
      <c r="D169" s="19" t="s">
        <v>262</v>
      </c>
      <c r="H169" s="6" t="s">
        <v>489</v>
      </c>
      <c r="I169" s="6" t="s">
        <v>10</v>
      </c>
      <c r="J169" s="7" t="s">
        <v>5</v>
      </c>
      <c r="K169" s="21">
        <v>8</v>
      </c>
      <c r="L169" s="22" t="s">
        <v>291</v>
      </c>
      <c r="P169">
        <v>109437</v>
      </c>
    </row>
    <row r="170" spans="1:16" x14ac:dyDescent="0.25">
      <c r="A170" s="19" t="s">
        <v>241</v>
      </c>
      <c r="B170" s="19" t="s">
        <v>42</v>
      </c>
      <c r="C170" s="19" t="s">
        <v>260</v>
      </c>
      <c r="D170" s="19" t="s">
        <v>260</v>
      </c>
      <c r="H170" s="6" t="s">
        <v>630</v>
      </c>
      <c r="I170" s="6" t="s">
        <v>11</v>
      </c>
      <c r="J170" s="7" t="s">
        <v>3</v>
      </c>
      <c r="K170" s="21">
        <v>8</v>
      </c>
      <c r="L170" s="22" t="s">
        <v>291</v>
      </c>
      <c r="P170" s="33">
        <v>109684</v>
      </c>
    </row>
    <row r="171" spans="1:16" x14ac:dyDescent="0.25">
      <c r="A171" s="19" t="s">
        <v>269</v>
      </c>
      <c r="B171" s="19" t="s">
        <v>47</v>
      </c>
      <c r="C171" s="19" t="s">
        <v>261</v>
      </c>
      <c r="D171" s="19" t="s">
        <v>262</v>
      </c>
      <c r="H171" s="6" t="s">
        <v>340</v>
      </c>
      <c r="I171" s="6" t="s">
        <v>11</v>
      </c>
      <c r="J171" s="7" t="s">
        <v>4</v>
      </c>
      <c r="K171" s="21">
        <v>8</v>
      </c>
      <c r="L171" s="22" t="s">
        <v>291</v>
      </c>
      <c r="P171" s="33">
        <v>109730</v>
      </c>
    </row>
    <row r="172" spans="1:16" x14ac:dyDescent="0.25">
      <c r="A172" s="19" t="s">
        <v>212</v>
      </c>
      <c r="B172" s="19" t="s">
        <v>37</v>
      </c>
      <c r="C172" s="19" t="s">
        <v>260</v>
      </c>
      <c r="D172" s="19" t="s">
        <v>260</v>
      </c>
      <c r="H172" s="6" t="s">
        <v>490</v>
      </c>
      <c r="I172" s="6" t="s">
        <v>11</v>
      </c>
      <c r="J172" s="7" t="s">
        <v>5</v>
      </c>
      <c r="K172" s="21">
        <v>8</v>
      </c>
      <c r="L172" s="22" t="s">
        <v>291</v>
      </c>
      <c r="P172" s="34">
        <v>109773</v>
      </c>
    </row>
    <row r="173" spans="1:16" x14ac:dyDescent="0.25">
      <c r="A173" s="19" t="s">
        <v>239</v>
      </c>
      <c r="B173" s="19" t="s">
        <v>47</v>
      </c>
      <c r="C173" s="19" t="s">
        <v>261</v>
      </c>
      <c r="D173" s="19" t="s">
        <v>262</v>
      </c>
      <c r="H173" s="6" t="s">
        <v>631</v>
      </c>
      <c r="I173" s="6" t="s">
        <v>12</v>
      </c>
      <c r="J173" s="7" t="s">
        <v>3</v>
      </c>
      <c r="K173" s="21">
        <v>8</v>
      </c>
      <c r="L173" s="22" t="s">
        <v>291</v>
      </c>
      <c r="P173">
        <v>109798</v>
      </c>
    </row>
    <row r="174" spans="1:16" x14ac:dyDescent="0.25">
      <c r="A174" s="19" t="s">
        <v>196</v>
      </c>
      <c r="B174" s="19" t="s">
        <v>47</v>
      </c>
      <c r="C174" s="19" t="s">
        <v>261</v>
      </c>
      <c r="D174" s="19" t="s">
        <v>262</v>
      </c>
      <c r="H174" s="6" t="s">
        <v>341</v>
      </c>
      <c r="I174" s="6" t="s">
        <v>12</v>
      </c>
      <c r="J174" s="7" t="s">
        <v>4</v>
      </c>
      <c r="K174" s="21">
        <v>8</v>
      </c>
      <c r="L174" s="22" t="s">
        <v>291</v>
      </c>
      <c r="P174">
        <v>109917</v>
      </c>
    </row>
    <row r="175" spans="1:16" x14ac:dyDescent="0.25">
      <c r="A175" s="19" t="s">
        <v>192</v>
      </c>
      <c r="B175" s="19" t="s">
        <v>47</v>
      </c>
      <c r="C175" s="19" t="s">
        <v>260</v>
      </c>
      <c r="D175" s="19" t="s">
        <v>260</v>
      </c>
      <c r="H175" s="6" t="s">
        <v>491</v>
      </c>
      <c r="I175" s="6" t="s">
        <v>12</v>
      </c>
      <c r="J175" s="7" t="s">
        <v>5</v>
      </c>
      <c r="K175" s="21">
        <v>8</v>
      </c>
      <c r="L175" s="22" t="s">
        <v>291</v>
      </c>
      <c r="P175">
        <v>109984</v>
      </c>
    </row>
    <row r="176" spans="1:16" x14ac:dyDescent="0.25">
      <c r="A176" s="19" t="s">
        <v>236</v>
      </c>
      <c r="B176" s="19" t="s">
        <v>37</v>
      </c>
      <c r="C176" s="19" t="s">
        <v>260</v>
      </c>
      <c r="D176" s="19" t="s">
        <v>260</v>
      </c>
      <c r="H176" s="6" t="s">
        <v>632</v>
      </c>
      <c r="I176" s="6" t="s">
        <v>13</v>
      </c>
      <c r="J176" s="7" t="s">
        <v>3</v>
      </c>
      <c r="K176" s="21">
        <v>8</v>
      </c>
      <c r="L176" s="25" t="s">
        <v>716</v>
      </c>
      <c r="P176">
        <v>109988</v>
      </c>
    </row>
    <row r="177" spans="1:16" x14ac:dyDescent="0.25">
      <c r="A177" s="19" t="s">
        <v>158</v>
      </c>
      <c r="B177" s="19" t="s">
        <v>47</v>
      </c>
      <c r="C177" s="19" t="s">
        <v>260</v>
      </c>
      <c r="D177" s="19" t="s">
        <v>260</v>
      </c>
      <c r="H177" s="6" t="s">
        <v>342</v>
      </c>
      <c r="I177" s="6" t="s">
        <v>13</v>
      </c>
      <c r="J177" s="7" t="s">
        <v>4</v>
      </c>
      <c r="K177" s="21">
        <v>8</v>
      </c>
      <c r="L177" s="25" t="s">
        <v>716</v>
      </c>
      <c r="P177" s="33">
        <v>110055</v>
      </c>
    </row>
    <row r="178" spans="1:16" x14ac:dyDescent="0.25">
      <c r="A178" s="19" t="s">
        <v>227</v>
      </c>
      <c r="B178" s="19" t="s">
        <v>47</v>
      </c>
      <c r="C178" s="19" t="s">
        <v>261</v>
      </c>
      <c r="D178" s="19" t="s">
        <v>262</v>
      </c>
      <c r="H178" s="6" t="s">
        <v>492</v>
      </c>
      <c r="I178" s="6" t="s">
        <v>13</v>
      </c>
      <c r="J178" s="7" t="s">
        <v>5</v>
      </c>
      <c r="K178" s="21">
        <v>8</v>
      </c>
      <c r="L178" s="24" t="s">
        <v>715</v>
      </c>
      <c r="P178" s="33">
        <v>110124</v>
      </c>
    </row>
    <row r="179" spans="1:16" x14ac:dyDescent="0.25">
      <c r="A179" s="19" t="s">
        <v>154</v>
      </c>
      <c r="B179" s="19" t="s">
        <v>35</v>
      </c>
      <c r="C179" s="19" t="s">
        <v>260</v>
      </c>
      <c r="D179" s="19" t="s">
        <v>260</v>
      </c>
      <c r="H179" s="6" t="s">
        <v>633</v>
      </c>
      <c r="I179" s="6" t="s">
        <v>14</v>
      </c>
      <c r="J179" s="7" t="s">
        <v>3</v>
      </c>
      <c r="K179" s="21">
        <v>8</v>
      </c>
      <c r="L179" s="25" t="s">
        <v>716</v>
      </c>
      <c r="P179">
        <v>110202</v>
      </c>
    </row>
    <row r="180" spans="1:16" x14ac:dyDescent="0.25">
      <c r="A180" s="19" t="s">
        <v>270</v>
      </c>
      <c r="B180" s="19" t="s">
        <v>35</v>
      </c>
      <c r="C180" s="19" t="s">
        <v>260</v>
      </c>
      <c r="D180" s="19" t="s">
        <v>260</v>
      </c>
      <c r="H180" s="6" t="s">
        <v>343</v>
      </c>
      <c r="I180" s="6" t="s">
        <v>14</v>
      </c>
      <c r="J180" s="7" t="s">
        <v>4</v>
      </c>
      <c r="K180" s="21">
        <v>8</v>
      </c>
      <c r="L180" s="25" t="s">
        <v>716</v>
      </c>
      <c r="P180" s="33">
        <v>110242</v>
      </c>
    </row>
    <row r="181" spans="1:16" x14ac:dyDescent="0.25">
      <c r="A181" s="19" t="s">
        <v>245</v>
      </c>
      <c r="B181" s="19" t="s">
        <v>42</v>
      </c>
      <c r="C181" s="19" t="s">
        <v>260</v>
      </c>
      <c r="D181" s="19" t="s">
        <v>260</v>
      </c>
      <c r="H181" s="6" t="s">
        <v>493</v>
      </c>
      <c r="I181" s="6" t="s">
        <v>14</v>
      </c>
      <c r="J181" s="7" t="s">
        <v>5</v>
      </c>
      <c r="K181" s="21">
        <v>8</v>
      </c>
      <c r="L181" s="24" t="s">
        <v>715</v>
      </c>
      <c r="P181" s="33">
        <v>110249</v>
      </c>
    </row>
    <row r="182" spans="1:16" x14ac:dyDescent="0.25">
      <c r="A182" s="19" t="s">
        <v>243</v>
      </c>
      <c r="B182" s="19" t="s">
        <v>35</v>
      </c>
      <c r="C182" s="19" t="s">
        <v>260</v>
      </c>
      <c r="D182" s="19" t="s">
        <v>260</v>
      </c>
      <c r="H182" s="6" t="s">
        <v>634</v>
      </c>
      <c r="I182" s="6" t="s">
        <v>2</v>
      </c>
      <c r="J182" s="7" t="s">
        <v>3</v>
      </c>
      <c r="K182" s="21">
        <v>7</v>
      </c>
      <c r="L182" s="24" t="s">
        <v>715</v>
      </c>
      <c r="P182">
        <v>110280</v>
      </c>
    </row>
    <row r="183" spans="1:16" x14ac:dyDescent="0.25">
      <c r="A183" t="s">
        <v>171</v>
      </c>
      <c r="B183" s="19" t="s">
        <v>35</v>
      </c>
      <c r="C183" s="19" t="s">
        <v>261</v>
      </c>
      <c r="D183" s="19" t="s">
        <v>262</v>
      </c>
      <c r="H183" s="6" t="s">
        <v>344</v>
      </c>
      <c r="I183" s="6" t="s">
        <v>2</v>
      </c>
      <c r="J183" s="7" t="s">
        <v>4</v>
      </c>
      <c r="K183" s="21">
        <v>7</v>
      </c>
      <c r="L183" s="24" t="s">
        <v>715</v>
      </c>
      <c r="P183">
        <v>110557</v>
      </c>
    </row>
    <row r="184" spans="1:16" x14ac:dyDescent="0.25">
      <c r="A184" s="19" t="s">
        <v>271</v>
      </c>
      <c r="B184" s="19" t="s">
        <v>37</v>
      </c>
      <c r="C184" s="19" t="s">
        <v>260</v>
      </c>
      <c r="D184" s="19" t="s">
        <v>260</v>
      </c>
      <c r="H184" s="6" t="s">
        <v>494</v>
      </c>
      <c r="I184" s="6" t="s">
        <v>2</v>
      </c>
      <c r="J184" s="7" t="s">
        <v>5</v>
      </c>
      <c r="K184" s="21">
        <v>7</v>
      </c>
      <c r="L184" s="24" t="s">
        <v>715</v>
      </c>
      <c r="P184" s="33">
        <v>110699</v>
      </c>
    </row>
    <row r="185" spans="1:16" x14ac:dyDescent="0.25">
      <c r="A185" s="19" t="s">
        <v>155</v>
      </c>
      <c r="B185" s="19" t="s">
        <v>37</v>
      </c>
      <c r="C185" s="19" t="s">
        <v>260</v>
      </c>
      <c r="D185" s="19" t="s">
        <v>260</v>
      </c>
      <c r="H185" s="6" t="s">
        <v>635</v>
      </c>
      <c r="I185" s="6" t="s">
        <v>6</v>
      </c>
      <c r="J185" s="7" t="s">
        <v>3</v>
      </c>
      <c r="K185" s="21">
        <v>7</v>
      </c>
      <c r="L185" s="24" t="s">
        <v>715</v>
      </c>
      <c r="P185">
        <v>110755</v>
      </c>
    </row>
    <row r="186" spans="1:16" x14ac:dyDescent="0.25">
      <c r="A186" s="19" t="s">
        <v>246</v>
      </c>
      <c r="B186" s="19" t="s">
        <v>37</v>
      </c>
      <c r="C186" s="19" t="s">
        <v>260</v>
      </c>
      <c r="D186" s="19" t="s">
        <v>260</v>
      </c>
      <c r="H186" s="6" t="s">
        <v>345</v>
      </c>
      <c r="I186" s="6" t="s">
        <v>6</v>
      </c>
      <c r="J186" s="7" t="s">
        <v>4</v>
      </c>
      <c r="K186" s="21">
        <v>7</v>
      </c>
      <c r="L186" s="24" t="s">
        <v>715</v>
      </c>
      <c r="P186" s="33">
        <v>110759</v>
      </c>
    </row>
    <row r="187" spans="1:16" x14ac:dyDescent="0.25">
      <c r="A187" s="19" t="s">
        <v>211</v>
      </c>
      <c r="B187" s="19" t="s">
        <v>35</v>
      </c>
      <c r="C187" s="19" t="s">
        <v>260</v>
      </c>
      <c r="D187" s="19" t="s">
        <v>260</v>
      </c>
      <c r="H187" s="6" t="s">
        <v>495</v>
      </c>
      <c r="I187" s="6" t="s">
        <v>6</v>
      </c>
      <c r="J187" s="7" t="s">
        <v>5</v>
      </c>
      <c r="K187" s="21">
        <v>7</v>
      </c>
      <c r="L187" s="24" t="s">
        <v>715</v>
      </c>
      <c r="P187" s="33">
        <v>110781</v>
      </c>
    </row>
    <row r="188" spans="1:16" x14ac:dyDescent="0.25">
      <c r="A188" s="19" t="s">
        <v>224</v>
      </c>
      <c r="B188" s="19" t="s">
        <v>37</v>
      </c>
      <c r="C188" s="19" t="s">
        <v>261</v>
      </c>
      <c r="D188" s="19" t="s">
        <v>267</v>
      </c>
      <c r="H188" s="6" t="s">
        <v>636</v>
      </c>
      <c r="I188" s="6" t="s">
        <v>7</v>
      </c>
      <c r="J188" s="7" t="s">
        <v>3</v>
      </c>
      <c r="K188" s="21">
        <v>7</v>
      </c>
      <c r="L188" s="24" t="s">
        <v>715</v>
      </c>
      <c r="P188">
        <v>110862</v>
      </c>
    </row>
    <row r="189" spans="1:16" x14ac:dyDescent="0.25">
      <c r="A189" s="19" t="s">
        <v>169</v>
      </c>
      <c r="B189" s="19" t="s">
        <v>37</v>
      </c>
      <c r="C189" s="19" t="s">
        <v>260</v>
      </c>
      <c r="D189" s="19" t="s">
        <v>260</v>
      </c>
      <c r="H189" s="6" t="s">
        <v>346</v>
      </c>
      <c r="I189" s="6" t="s">
        <v>7</v>
      </c>
      <c r="J189" s="7" t="s">
        <v>4</v>
      </c>
      <c r="K189" s="21">
        <v>7</v>
      </c>
      <c r="L189" s="24" t="s">
        <v>715</v>
      </c>
      <c r="P189" s="33">
        <v>110886</v>
      </c>
    </row>
    <row r="190" spans="1:16" x14ac:dyDescent="0.25">
      <c r="A190" s="19" t="s">
        <v>272</v>
      </c>
      <c r="B190" s="19" t="s">
        <v>37</v>
      </c>
      <c r="C190" s="19" t="s">
        <v>260</v>
      </c>
      <c r="D190" s="19" t="s">
        <v>260</v>
      </c>
      <c r="H190" s="6" t="s">
        <v>496</v>
      </c>
      <c r="I190" s="6" t="s">
        <v>7</v>
      </c>
      <c r="J190" s="7" t="s">
        <v>5</v>
      </c>
      <c r="K190" s="21">
        <v>7</v>
      </c>
      <c r="L190" s="24" t="s">
        <v>715</v>
      </c>
      <c r="P190">
        <v>110981</v>
      </c>
    </row>
    <row r="191" spans="1:16" x14ac:dyDescent="0.25">
      <c r="A191" s="19" t="s">
        <v>181</v>
      </c>
      <c r="B191" s="19" t="s">
        <v>37</v>
      </c>
      <c r="C191" s="19" t="s">
        <v>260</v>
      </c>
      <c r="D191" s="19" t="s">
        <v>260</v>
      </c>
      <c r="H191" s="6" t="s">
        <v>637</v>
      </c>
      <c r="I191" s="6" t="s">
        <v>8</v>
      </c>
      <c r="J191" s="7" t="s">
        <v>3</v>
      </c>
      <c r="K191" s="21">
        <v>7</v>
      </c>
      <c r="L191" s="23" t="s">
        <v>714</v>
      </c>
      <c r="P191" s="33">
        <v>111110</v>
      </c>
    </row>
    <row r="192" spans="1:16" x14ac:dyDescent="0.25">
      <c r="A192" s="19" t="s">
        <v>173</v>
      </c>
      <c r="B192" s="19" t="s">
        <v>47</v>
      </c>
      <c r="C192" s="19" t="s">
        <v>260</v>
      </c>
      <c r="D192" s="19" t="s">
        <v>260</v>
      </c>
      <c r="H192" s="6" t="s">
        <v>347</v>
      </c>
      <c r="I192" s="6" t="s">
        <v>8</v>
      </c>
      <c r="J192" s="7" t="s">
        <v>4</v>
      </c>
      <c r="K192" s="21">
        <v>7</v>
      </c>
      <c r="L192" s="23" t="s">
        <v>714</v>
      </c>
      <c r="P192" s="33">
        <v>111232</v>
      </c>
    </row>
    <row r="193" spans="1:16" x14ac:dyDescent="0.25">
      <c r="A193" s="19" t="s">
        <v>188</v>
      </c>
      <c r="B193" s="19" t="s">
        <v>37</v>
      </c>
      <c r="C193" s="19" t="s">
        <v>260</v>
      </c>
      <c r="D193" s="19" t="s">
        <v>260</v>
      </c>
      <c r="H193" s="6" t="s">
        <v>497</v>
      </c>
      <c r="I193" s="6" t="s">
        <v>8</v>
      </c>
      <c r="J193" s="7" t="s">
        <v>5</v>
      </c>
      <c r="K193" s="21">
        <v>7</v>
      </c>
      <c r="L193" s="23" t="s">
        <v>714</v>
      </c>
      <c r="P193">
        <v>111236</v>
      </c>
    </row>
    <row r="194" spans="1:16" x14ac:dyDescent="0.25">
      <c r="A194" s="19" t="s">
        <v>255</v>
      </c>
      <c r="B194" s="19" t="s">
        <v>47</v>
      </c>
      <c r="C194" s="19" t="s">
        <v>260</v>
      </c>
      <c r="D194" s="19" t="s">
        <v>260</v>
      </c>
      <c r="H194" s="6" t="s">
        <v>638</v>
      </c>
      <c r="I194" s="6" t="s">
        <v>9</v>
      </c>
      <c r="J194" s="7" t="s">
        <v>3</v>
      </c>
      <c r="K194" s="21">
        <v>7</v>
      </c>
      <c r="L194" s="23" t="s">
        <v>714</v>
      </c>
      <c r="P194">
        <v>111240</v>
      </c>
    </row>
    <row r="195" spans="1:16" x14ac:dyDescent="0.25">
      <c r="A195" s="19" t="s">
        <v>220</v>
      </c>
      <c r="B195" s="19" t="s">
        <v>42</v>
      </c>
      <c r="C195" s="19" t="s">
        <v>261</v>
      </c>
      <c r="D195" s="19" t="s">
        <v>262</v>
      </c>
      <c r="H195" s="6" t="s">
        <v>348</v>
      </c>
      <c r="I195" s="6" t="s">
        <v>9</v>
      </c>
      <c r="J195" s="7" t="s">
        <v>4</v>
      </c>
      <c r="K195" s="21">
        <v>7</v>
      </c>
      <c r="L195" s="23" t="s">
        <v>714</v>
      </c>
      <c r="P195">
        <v>111241</v>
      </c>
    </row>
    <row r="196" spans="1:16" x14ac:dyDescent="0.25">
      <c r="A196" s="19" t="s">
        <v>231</v>
      </c>
      <c r="B196" s="19" t="s">
        <v>47</v>
      </c>
      <c r="C196" s="19" t="s">
        <v>260</v>
      </c>
      <c r="D196" s="19" t="s">
        <v>260</v>
      </c>
      <c r="H196" s="6" t="s">
        <v>498</v>
      </c>
      <c r="I196" s="6" t="s">
        <v>9</v>
      </c>
      <c r="J196" s="7" t="s">
        <v>5</v>
      </c>
      <c r="K196" s="21">
        <v>7</v>
      </c>
      <c r="L196" s="23" t="s">
        <v>714</v>
      </c>
      <c r="P196">
        <v>111242</v>
      </c>
    </row>
    <row r="197" spans="1:16" x14ac:dyDescent="0.25">
      <c r="A197" s="19" t="s">
        <v>121</v>
      </c>
      <c r="B197" s="19" t="s">
        <v>35</v>
      </c>
      <c r="C197" s="19" t="s">
        <v>260</v>
      </c>
      <c r="D197" s="19" t="s">
        <v>260</v>
      </c>
      <c r="H197" s="6" t="s">
        <v>639</v>
      </c>
      <c r="I197" s="6" t="s">
        <v>10</v>
      </c>
      <c r="J197" s="7" t="s">
        <v>3</v>
      </c>
      <c r="K197" s="21">
        <v>7</v>
      </c>
      <c r="L197" s="23" t="s">
        <v>714</v>
      </c>
      <c r="P197">
        <v>111243</v>
      </c>
    </row>
    <row r="198" spans="1:16" x14ac:dyDescent="0.25">
      <c r="A198" s="19" t="s">
        <v>273</v>
      </c>
      <c r="B198" s="19" t="s">
        <v>35</v>
      </c>
      <c r="C198" s="19" t="s">
        <v>260</v>
      </c>
      <c r="D198" s="19" t="s">
        <v>260</v>
      </c>
      <c r="H198" s="6" t="s">
        <v>349</v>
      </c>
      <c r="I198" s="6" t="s">
        <v>10</v>
      </c>
      <c r="J198" s="7" t="s">
        <v>4</v>
      </c>
      <c r="K198" s="21">
        <v>7</v>
      </c>
      <c r="L198" s="23" t="s">
        <v>714</v>
      </c>
      <c r="P198">
        <v>111290</v>
      </c>
    </row>
    <row r="199" spans="1:16" x14ac:dyDescent="0.25">
      <c r="A199" s="19" t="s">
        <v>234</v>
      </c>
      <c r="B199" s="19" t="s">
        <v>47</v>
      </c>
      <c r="C199" s="19" t="s">
        <v>260</v>
      </c>
      <c r="D199" s="19" t="s">
        <v>260</v>
      </c>
      <c r="H199" s="6" t="s">
        <v>499</v>
      </c>
      <c r="I199" s="6" t="s">
        <v>10</v>
      </c>
      <c r="J199" s="7" t="s">
        <v>5</v>
      </c>
      <c r="K199" s="21">
        <v>7</v>
      </c>
      <c r="L199" s="22" t="s">
        <v>291</v>
      </c>
      <c r="P199">
        <v>111331</v>
      </c>
    </row>
    <row r="200" spans="1:16" x14ac:dyDescent="0.25">
      <c r="A200" s="19" t="s">
        <v>250</v>
      </c>
      <c r="B200" s="19" t="s">
        <v>35</v>
      </c>
      <c r="C200" s="19" t="s">
        <v>260</v>
      </c>
      <c r="D200" s="19" t="s">
        <v>260</v>
      </c>
      <c r="H200" s="6" t="s">
        <v>640</v>
      </c>
      <c r="I200" s="6" t="s">
        <v>11</v>
      </c>
      <c r="J200" s="7" t="s">
        <v>3</v>
      </c>
      <c r="K200" s="21">
        <v>7</v>
      </c>
      <c r="L200" s="23" t="s">
        <v>714</v>
      </c>
      <c r="P200" s="33">
        <v>111393</v>
      </c>
    </row>
    <row r="201" spans="1:16" x14ac:dyDescent="0.25">
      <c r="A201" s="19" t="s">
        <v>177</v>
      </c>
      <c r="B201" s="19" t="s">
        <v>37</v>
      </c>
      <c r="C201" s="19" t="s">
        <v>260</v>
      </c>
      <c r="D201" s="19" t="s">
        <v>260</v>
      </c>
      <c r="H201" s="6" t="s">
        <v>350</v>
      </c>
      <c r="I201" s="6" t="s">
        <v>11</v>
      </c>
      <c r="J201" s="7" t="s">
        <v>4</v>
      </c>
      <c r="K201" s="21">
        <v>7</v>
      </c>
      <c r="L201" s="23" t="s">
        <v>714</v>
      </c>
      <c r="P201">
        <v>111403</v>
      </c>
    </row>
    <row r="202" spans="1:16" x14ac:dyDescent="0.25">
      <c r="A202" s="19" t="s">
        <v>229</v>
      </c>
      <c r="B202" s="19" t="s">
        <v>37</v>
      </c>
      <c r="C202" s="19" t="s">
        <v>260</v>
      </c>
      <c r="D202" s="19" t="s">
        <v>260</v>
      </c>
      <c r="H202" s="6" t="s">
        <v>500</v>
      </c>
      <c r="I202" s="6" t="s">
        <v>11</v>
      </c>
      <c r="J202" s="7" t="s">
        <v>5</v>
      </c>
      <c r="K202" s="21">
        <v>7</v>
      </c>
      <c r="L202" s="22" t="s">
        <v>291</v>
      </c>
      <c r="P202" s="33">
        <v>111409</v>
      </c>
    </row>
    <row r="203" spans="1:16" x14ac:dyDescent="0.25">
      <c r="A203" s="19" t="s">
        <v>238</v>
      </c>
      <c r="B203" s="19" t="s">
        <v>37</v>
      </c>
      <c r="C203" s="19" t="s">
        <v>260</v>
      </c>
      <c r="D203" s="19" t="s">
        <v>260</v>
      </c>
      <c r="H203" s="6" t="s">
        <v>641</v>
      </c>
      <c r="I203" s="6" t="s">
        <v>12</v>
      </c>
      <c r="J203" s="7" t="s">
        <v>3</v>
      </c>
      <c r="K203" s="21">
        <v>7</v>
      </c>
      <c r="L203" s="23" t="s">
        <v>714</v>
      </c>
      <c r="P203" s="33">
        <v>111419</v>
      </c>
    </row>
    <row r="204" spans="1:16" x14ac:dyDescent="0.25">
      <c r="A204" s="19" t="s">
        <v>233</v>
      </c>
      <c r="B204" s="19" t="s">
        <v>35</v>
      </c>
      <c r="C204" s="19" t="s">
        <v>260</v>
      </c>
      <c r="D204" s="19" t="s">
        <v>260</v>
      </c>
      <c r="H204" s="6" t="s">
        <v>351</v>
      </c>
      <c r="I204" s="6" t="s">
        <v>12</v>
      </c>
      <c r="J204" s="7" t="s">
        <v>4</v>
      </c>
      <c r="K204" s="21">
        <v>7</v>
      </c>
      <c r="L204" s="23" t="s">
        <v>714</v>
      </c>
      <c r="P204" s="33">
        <v>111585</v>
      </c>
    </row>
    <row r="205" spans="1:16" x14ac:dyDescent="0.25">
      <c r="A205" s="19" t="s">
        <v>208</v>
      </c>
      <c r="B205" s="19" t="s">
        <v>37</v>
      </c>
      <c r="C205" s="19" t="s">
        <v>260</v>
      </c>
      <c r="D205" s="19" t="s">
        <v>260</v>
      </c>
      <c r="H205" s="6" t="s">
        <v>501</v>
      </c>
      <c r="I205" s="6" t="s">
        <v>12</v>
      </c>
      <c r="J205" s="7" t="s">
        <v>5</v>
      </c>
      <c r="K205" s="21">
        <v>7</v>
      </c>
      <c r="L205" s="23" t="s">
        <v>714</v>
      </c>
      <c r="P205">
        <v>111754</v>
      </c>
    </row>
    <row r="206" spans="1:16" x14ac:dyDescent="0.25">
      <c r="A206" s="19" t="s">
        <v>237</v>
      </c>
      <c r="B206" s="19" t="s">
        <v>35</v>
      </c>
      <c r="C206" s="19" t="s">
        <v>260</v>
      </c>
      <c r="D206" s="19" t="s">
        <v>260</v>
      </c>
      <c r="H206" s="6" t="s">
        <v>642</v>
      </c>
      <c r="I206" s="6" t="s">
        <v>13</v>
      </c>
      <c r="J206" s="7" t="s">
        <v>3</v>
      </c>
      <c r="K206" s="21">
        <v>7</v>
      </c>
      <c r="L206" s="25" t="s">
        <v>716</v>
      </c>
      <c r="P206" s="33">
        <v>111825</v>
      </c>
    </row>
    <row r="207" spans="1:16" x14ac:dyDescent="0.25">
      <c r="A207" s="19" t="s">
        <v>244</v>
      </c>
      <c r="B207" s="19" t="s">
        <v>37</v>
      </c>
      <c r="C207" s="19" t="s">
        <v>260</v>
      </c>
      <c r="D207" s="19" t="s">
        <v>260</v>
      </c>
      <c r="H207" s="6" t="s">
        <v>352</v>
      </c>
      <c r="I207" s="6" t="s">
        <v>13</v>
      </c>
      <c r="J207" s="7" t="s">
        <v>4</v>
      </c>
      <c r="K207" s="21">
        <v>7</v>
      </c>
      <c r="L207" s="25" t="s">
        <v>716</v>
      </c>
      <c r="P207" s="33">
        <v>112005</v>
      </c>
    </row>
    <row r="208" spans="1:16" x14ac:dyDescent="0.25">
      <c r="A208" s="19" t="s">
        <v>274</v>
      </c>
      <c r="B208" s="19" t="s">
        <v>35</v>
      </c>
      <c r="C208" s="19" t="s">
        <v>260</v>
      </c>
      <c r="D208" s="19" t="s">
        <v>260</v>
      </c>
      <c r="H208" s="6" t="s">
        <v>502</v>
      </c>
      <c r="I208" s="6" t="s">
        <v>13</v>
      </c>
      <c r="J208" s="7" t="s">
        <v>5</v>
      </c>
      <c r="K208" s="21">
        <v>7</v>
      </c>
      <c r="L208" s="25" t="s">
        <v>716</v>
      </c>
      <c r="P208">
        <v>112023</v>
      </c>
    </row>
    <row r="209" spans="1:16" x14ac:dyDescent="0.25">
      <c r="A209" s="19" t="s">
        <v>275</v>
      </c>
      <c r="B209" s="19" t="s">
        <v>35</v>
      </c>
      <c r="C209" s="19" t="s">
        <v>260</v>
      </c>
      <c r="D209" s="19" t="s">
        <v>260</v>
      </c>
      <c r="H209" s="6" t="s">
        <v>643</v>
      </c>
      <c r="I209" s="6" t="s">
        <v>14</v>
      </c>
      <c r="J209" s="7" t="s">
        <v>3</v>
      </c>
      <c r="K209" s="21">
        <v>7</v>
      </c>
      <c r="L209" s="25" t="s">
        <v>716</v>
      </c>
      <c r="P209" s="33">
        <v>112340</v>
      </c>
    </row>
    <row r="210" spans="1:16" x14ac:dyDescent="0.25">
      <c r="A210" t="s">
        <v>249</v>
      </c>
      <c r="B210" s="19" t="s">
        <v>35</v>
      </c>
      <c r="C210" s="19" t="s">
        <v>260</v>
      </c>
      <c r="D210" s="19" t="s">
        <v>260</v>
      </c>
      <c r="H210" s="6" t="s">
        <v>353</v>
      </c>
      <c r="I210" s="6" t="s">
        <v>14</v>
      </c>
      <c r="J210" s="7" t="s">
        <v>4</v>
      </c>
      <c r="K210" s="21">
        <v>7</v>
      </c>
      <c r="L210" s="25" t="s">
        <v>716</v>
      </c>
      <c r="P210">
        <v>112432</v>
      </c>
    </row>
    <row r="211" spans="1:16" x14ac:dyDescent="0.25">
      <c r="A211" s="19" t="s">
        <v>276</v>
      </c>
      <c r="B211" s="19" t="s">
        <v>37</v>
      </c>
      <c r="C211" s="19" t="s">
        <v>260</v>
      </c>
      <c r="D211" s="19" t="s">
        <v>260</v>
      </c>
      <c r="H211" s="6" t="s">
        <v>503</v>
      </c>
      <c r="I211" s="6" t="s">
        <v>14</v>
      </c>
      <c r="J211" s="7" t="s">
        <v>5</v>
      </c>
      <c r="K211" s="21">
        <v>7</v>
      </c>
      <c r="L211" s="25" t="s">
        <v>716</v>
      </c>
      <c r="P211">
        <v>112532</v>
      </c>
    </row>
    <row r="212" spans="1:16" x14ac:dyDescent="0.25">
      <c r="A212" s="19" t="s">
        <v>277</v>
      </c>
      <c r="B212" s="19" t="s">
        <v>35</v>
      </c>
      <c r="C212" s="19" t="s">
        <v>260</v>
      </c>
      <c r="D212" s="19" t="s">
        <v>260</v>
      </c>
      <c r="H212" s="6" t="s">
        <v>644</v>
      </c>
      <c r="I212" s="6" t="s">
        <v>2</v>
      </c>
      <c r="J212" s="7" t="s">
        <v>3</v>
      </c>
      <c r="K212" s="21">
        <v>6</v>
      </c>
      <c r="L212" s="25" t="s">
        <v>716</v>
      </c>
      <c r="P212" s="33">
        <v>112632</v>
      </c>
    </row>
    <row r="213" spans="1:16" x14ac:dyDescent="0.25">
      <c r="A213" s="19" t="s">
        <v>153</v>
      </c>
      <c r="B213" s="19" t="s">
        <v>35</v>
      </c>
      <c r="C213" s="19" t="s">
        <v>261</v>
      </c>
      <c r="D213" s="19" t="s">
        <v>264</v>
      </c>
      <c r="H213" s="6" t="s">
        <v>354</v>
      </c>
      <c r="I213" s="6" t="s">
        <v>2</v>
      </c>
      <c r="J213" s="7" t="s">
        <v>4</v>
      </c>
      <c r="K213" s="21">
        <v>6</v>
      </c>
      <c r="L213" s="24" t="s">
        <v>715</v>
      </c>
      <c r="P213" s="33">
        <v>112714</v>
      </c>
    </row>
    <row r="214" spans="1:16" x14ac:dyDescent="0.25">
      <c r="A214" s="19" t="s">
        <v>235</v>
      </c>
      <c r="B214" s="19" t="s">
        <v>37</v>
      </c>
      <c r="C214" s="19" t="s">
        <v>261</v>
      </c>
      <c r="D214" s="19" t="s">
        <v>262</v>
      </c>
      <c r="H214" s="6" t="s">
        <v>504</v>
      </c>
      <c r="I214" s="6" t="s">
        <v>2</v>
      </c>
      <c r="J214" s="7" t="s">
        <v>5</v>
      </c>
      <c r="K214" s="21">
        <v>6</v>
      </c>
      <c r="L214" s="24" t="s">
        <v>715</v>
      </c>
      <c r="P214">
        <v>112753</v>
      </c>
    </row>
    <row r="215" spans="1:16" x14ac:dyDescent="0.25">
      <c r="A215" s="19" t="s">
        <v>278</v>
      </c>
      <c r="B215" s="19" t="s">
        <v>42</v>
      </c>
      <c r="C215" s="19" t="s">
        <v>260</v>
      </c>
      <c r="D215" s="19" t="s">
        <v>260</v>
      </c>
      <c r="H215" s="6" t="s">
        <v>645</v>
      </c>
      <c r="I215" s="6" t="s">
        <v>6</v>
      </c>
      <c r="J215" s="7" t="s">
        <v>3</v>
      </c>
      <c r="K215" s="21">
        <v>6</v>
      </c>
      <c r="L215" s="25" t="s">
        <v>716</v>
      </c>
      <c r="P215" s="33">
        <v>112781</v>
      </c>
    </row>
    <row r="216" spans="1:16" x14ac:dyDescent="0.25">
      <c r="A216" s="19" t="s">
        <v>249</v>
      </c>
      <c r="B216" s="19"/>
      <c r="C216" s="19" t="s">
        <v>260</v>
      </c>
      <c r="D216" s="19" t="s">
        <v>260</v>
      </c>
      <c r="H216" s="6" t="s">
        <v>355</v>
      </c>
      <c r="I216" s="6" t="s">
        <v>6</v>
      </c>
      <c r="J216" s="7" t="s">
        <v>4</v>
      </c>
      <c r="K216" s="21">
        <v>6</v>
      </c>
      <c r="L216" s="24" t="s">
        <v>715</v>
      </c>
      <c r="P216" s="33">
        <v>112871</v>
      </c>
    </row>
    <row r="217" spans="1:16" x14ac:dyDescent="0.25">
      <c r="A217" s="19" t="s">
        <v>226</v>
      </c>
      <c r="B217" s="19"/>
      <c r="C217" s="19" t="s">
        <v>261</v>
      </c>
      <c r="D217" s="19" t="s">
        <v>262</v>
      </c>
      <c r="H217" s="6" t="s">
        <v>505</v>
      </c>
      <c r="I217" s="6" t="s">
        <v>6</v>
      </c>
      <c r="J217" s="7" t="s">
        <v>5</v>
      </c>
      <c r="K217" s="21">
        <v>6</v>
      </c>
      <c r="L217" s="24" t="s">
        <v>715</v>
      </c>
      <c r="P217">
        <v>112926</v>
      </c>
    </row>
    <row r="218" spans="1:16" x14ac:dyDescent="0.25">
      <c r="A218" s="19" t="s">
        <v>195</v>
      </c>
      <c r="B218" s="19" t="s">
        <v>37</v>
      </c>
      <c r="C218" s="19" t="s">
        <v>260</v>
      </c>
      <c r="D218" s="19" t="s">
        <v>260</v>
      </c>
      <c r="H218" s="6" t="s">
        <v>646</v>
      </c>
      <c r="I218" s="6" t="s">
        <v>7</v>
      </c>
      <c r="J218" s="7" t="s">
        <v>3</v>
      </c>
      <c r="K218" s="21">
        <v>6</v>
      </c>
      <c r="L218" s="25" t="s">
        <v>716</v>
      </c>
      <c r="P218">
        <v>112964</v>
      </c>
    </row>
    <row r="219" spans="1:16" x14ac:dyDescent="0.25">
      <c r="A219" s="19" t="s">
        <v>152</v>
      </c>
      <c r="B219" s="19" t="s">
        <v>42</v>
      </c>
      <c r="C219" s="19" t="s">
        <v>260</v>
      </c>
      <c r="D219" s="19" t="s">
        <v>260</v>
      </c>
      <c r="H219" s="6" t="s">
        <v>356</v>
      </c>
      <c r="I219" s="6" t="s">
        <v>7</v>
      </c>
      <c r="J219" s="7" t="s">
        <v>4</v>
      </c>
      <c r="K219" s="21">
        <v>6</v>
      </c>
      <c r="L219" s="24" t="s">
        <v>715</v>
      </c>
      <c r="P219" s="33">
        <v>113087</v>
      </c>
    </row>
    <row r="220" spans="1:16" x14ac:dyDescent="0.25">
      <c r="A220" s="19" t="s">
        <v>161</v>
      </c>
      <c r="B220" s="19" t="s">
        <v>35</v>
      </c>
      <c r="C220" s="19" t="s">
        <v>260</v>
      </c>
      <c r="D220" s="19" t="s">
        <v>260</v>
      </c>
      <c r="H220" s="6" t="s">
        <v>506</v>
      </c>
      <c r="I220" s="6" t="s">
        <v>7</v>
      </c>
      <c r="J220" s="7" t="s">
        <v>5</v>
      </c>
      <c r="K220" s="21">
        <v>6</v>
      </c>
      <c r="L220" s="24" t="s">
        <v>715</v>
      </c>
      <c r="P220">
        <v>113142</v>
      </c>
    </row>
    <row r="221" spans="1:16" x14ac:dyDescent="0.25">
      <c r="A221" t="s">
        <v>221</v>
      </c>
      <c r="B221" s="19" t="s">
        <v>47</v>
      </c>
      <c r="C221" s="19" t="s">
        <v>260</v>
      </c>
      <c r="D221" s="19" t="s">
        <v>260</v>
      </c>
      <c r="H221" s="6" t="s">
        <v>647</v>
      </c>
      <c r="I221" s="6" t="s">
        <v>8</v>
      </c>
      <c r="J221" s="7" t="s">
        <v>3</v>
      </c>
      <c r="K221" s="21">
        <v>6</v>
      </c>
      <c r="L221" s="24" t="s">
        <v>715</v>
      </c>
      <c r="P221" s="33">
        <v>113170</v>
      </c>
    </row>
    <row r="222" spans="1:16" x14ac:dyDescent="0.25">
      <c r="A222" s="19" t="s">
        <v>279</v>
      </c>
      <c r="B222" s="19" t="s">
        <v>35</v>
      </c>
      <c r="C222" s="19" t="s">
        <v>260</v>
      </c>
      <c r="D222" s="19" t="s">
        <v>260</v>
      </c>
      <c r="H222" s="6" t="s">
        <v>357</v>
      </c>
      <c r="I222" s="6" t="s">
        <v>8</v>
      </c>
      <c r="J222" s="7" t="s">
        <v>4</v>
      </c>
      <c r="K222" s="21">
        <v>6</v>
      </c>
      <c r="L222" s="23" t="s">
        <v>714</v>
      </c>
      <c r="P222">
        <v>113201</v>
      </c>
    </row>
    <row r="223" spans="1:16" x14ac:dyDescent="0.25">
      <c r="A223" s="19" t="s">
        <v>228</v>
      </c>
      <c r="B223" s="19"/>
      <c r="C223" s="19" t="s">
        <v>260</v>
      </c>
      <c r="D223" s="19" t="s">
        <v>260</v>
      </c>
      <c r="H223" s="6" t="s">
        <v>507</v>
      </c>
      <c r="I223" s="6" t="s">
        <v>8</v>
      </c>
      <c r="J223" s="7" t="s">
        <v>5</v>
      </c>
      <c r="K223" s="21">
        <v>6</v>
      </c>
      <c r="L223" s="23" t="s">
        <v>714</v>
      </c>
      <c r="P223" s="33">
        <v>113249</v>
      </c>
    </row>
    <row r="224" spans="1:16" x14ac:dyDescent="0.25">
      <c r="A224" t="s">
        <v>248</v>
      </c>
      <c r="B224" s="19"/>
      <c r="C224" s="19" t="s">
        <v>260</v>
      </c>
      <c r="D224" s="19" t="s">
        <v>260</v>
      </c>
      <c r="H224" s="6" t="s">
        <v>648</v>
      </c>
      <c r="I224" s="6" t="s">
        <v>9</v>
      </c>
      <c r="J224" s="7" t="s">
        <v>3</v>
      </c>
      <c r="K224" s="21">
        <v>6</v>
      </c>
      <c r="L224" s="24" t="s">
        <v>715</v>
      </c>
      <c r="P224">
        <v>113275</v>
      </c>
    </row>
    <row r="225" spans="1:16" x14ac:dyDescent="0.25">
      <c r="A225" s="19" t="s">
        <v>130</v>
      </c>
      <c r="B225" s="19"/>
      <c r="C225" s="19" t="s">
        <v>261</v>
      </c>
      <c r="D225" s="19" t="s">
        <v>262</v>
      </c>
      <c r="H225" s="6" t="s">
        <v>358</v>
      </c>
      <c r="I225" s="6" t="s">
        <v>9</v>
      </c>
      <c r="J225" s="7" t="s">
        <v>4</v>
      </c>
      <c r="K225" s="21">
        <v>6</v>
      </c>
      <c r="L225" s="23" t="s">
        <v>714</v>
      </c>
      <c r="P225" s="33">
        <v>113307</v>
      </c>
    </row>
    <row r="226" spans="1:16" x14ac:dyDescent="0.25">
      <c r="A226" s="19" t="s">
        <v>280</v>
      </c>
      <c r="B226" s="19"/>
      <c r="C226" s="19" t="s">
        <v>260</v>
      </c>
      <c r="D226" s="19" t="s">
        <v>260</v>
      </c>
      <c r="H226" s="6" t="s">
        <v>508</v>
      </c>
      <c r="I226" s="6" t="s">
        <v>9</v>
      </c>
      <c r="J226" s="7" t="s">
        <v>5</v>
      </c>
      <c r="K226" s="21">
        <v>6</v>
      </c>
      <c r="L226" s="23" t="s">
        <v>714</v>
      </c>
      <c r="P226" s="33">
        <v>113463</v>
      </c>
    </row>
    <row r="227" spans="1:16" x14ac:dyDescent="0.25">
      <c r="A227" s="19" t="s">
        <v>218</v>
      </c>
      <c r="B227" s="19"/>
      <c r="C227" s="19" t="s">
        <v>260</v>
      </c>
      <c r="D227" s="19" t="s">
        <v>260</v>
      </c>
      <c r="H227" s="6" t="s">
        <v>649</v>
      </c>
      <c r="I227" s="6" t="s">
        <v>10</v>
      </c>
      <c r="J227" s="7" t="s">
        <v>3</v>
      </c>
      <c r="K227" s="21">
        <v>6</v>
      </c>
      <c r="L227" s="23" t="s">
        <v>714</v>
      </c>
      <c r="P227" s="33">
        <v>113499</v>
      </c>
    </row>
    <row r="228" spans="1:16" x14ac:dyDescent="0.25">
      <c r="A228" s="19" t="s">
        <v>247</v>
      </c>
      <c r="B228" s="19"/>
      <c r="C228" s="19" t="s">
        <v>260</v>
      </c>
      <c r="D228" s="19" t="s">
        <v>260</v>
      </c>
      <c r="H228" s="6" t="s">
        <v>359</v>
      </c>
      <c r="I228" s="6" t="s">
        <v>10</v>
      </c>
      <c r="J228" s="7" t="s">
        <v>4</v>
      </c>
      <c r="K228" s="21">
        <v>6</v>
      </c>
      <c r="L228" s="23" t="s">
        <v>714</v>
      </c>
      <c r="P228" s="33">
        <v>113526</v>
      </c>
    </row>
    <row r="229" spans="1:16" x14ac:dyDescent="0.25">
      <c r="A229" s="20" t="s">
        <v>134</v>
      </c>
      <c r="C229" s="19" t="s">
        <v>260</v>
      </c>
      <c r="D229" s="19" t="s">
        <v>260</v>
      </c>
      <c r="H229" s="6" t="s">
        <v>509</v>
      </c>
      <c r="I229" s="6" t="s">
        <v>10</v>
      </c>
      <c r="J229" s="7" t="s">
        <v>5</v>
      </c>
      <c r="K229" s="21">
        <v>6</v>
      </c>
      <c r="L229" s="23" t="s">
        <v>714</v>
      </c>
      <c r="P229">
        <v>113556</v>
      </c>
    </row>
    <row r="230" spans="1:16" x14ac:dyDescent="0.25">
      <c r="A230" s="20" t="s">
        <v>150</v>
      </c>
      <c r="C230" s="19" t="s">
        <v>260</v>
      </c>
      <c r="D230" s="19" t="s">
        <v>260</v>
      </c>
      <c r="H230" s="6" t="s">
        <v>650</v>
      </c>
      <c r="I230" s="6" t="s">
        <v>11</v>
      </c>
      <c r="J230" s="7" t="s">
        <v>3</v>
      </c>
      <c r="K230" s="21">
        <v>6</v>
      </c>
      <c r="L230" s="23" t="s">
        <v>714</v>
      </c>
      <c r="P230" s="33">
        <v>113794</v>
      </c>
    </row>
    <row r="231" spans="1:16" x14ac:dyDescent="0.25">
      <c r="A231" s="20" t="s">
        <v>185</v>
      </c>
      <c r="C231" s="19" t="s">
        <v>260</v>
      </c>
      <c r="D231" s="19" t="s">
        <v>260</v>
      </c>
      <c r="H231" s="6" t="s">
        <v>360</v>
      </c>
      <c r="I231" s="6" t="s">
        <v>11</v>
      </c>
      <c r="J231" s="7" t="s">
        <v>4</v>
      </c>
      <c r="K231" s="21">
        <v>6</v>
      </c>
      <c r="L231" s="23" t="s">
        <v>714</v>
      </c>
      <c r="P231">
        <v>113814</v>
      </c>
    </row>
    <row r="232" spans="1:16" x14ac:dyDescent="0.25">
      <c r="A232" s="20" t="s">
        <v>252</v>
      </c>
      <c r="C232" s="19" t="s">
        <v>260</v>
      </c>
      <c r="D232" s="19" t="s">
        <v>260</v>
      </c>
      <c r="H232" s="6" t="s">
        <v>510</v>
      </c>
      <c r="I232" s="6" t="s">
        <v>11</v>
      </c>
      <c r="J232" s="7" t="s">
        <v>5</v>
      </c>
      <c r="K232" s="21">
        <v>6</v>
      </c>
      <c r="L232" s="23" t="s">
        <v>714</v>
      </c>
      <c r="P232" s="33">
        <v>113856</v>
      </c>
    </row>
    <row r="233" spans="1:16" x14ac:dyDescent="0.25">
      <c r="A233" s="20" t="s">
        <v>253</v>
      </c>
      <c r="C233" s="19" t="s">
        <v>260</v>
      </c>
      <c r="D233" s="19" t="s">
        <v>260</v>
      </c>
      <c r="H233" s="6" t="s">
        <v>651</v>
      </c>
      <c r="I233" s="6" t="s">
        <v>12</v>
      </c>
      <c r="J233" s="7" t="s">
        <v>3</v>
      </c>
      <c r="K233" s="21">
        <v>6</v>
      </c>
      <c r="L233" s="23" t="s">
        <v>714</v>
      </c>
      <c r="P233">
        <v>113888</v>
      </c>
    </row>
    <row r="234" spans="1:16" x14ac:dyDescent="0.25">
      <c r="H234" s="6" t="s">
        <v>361</v>
      </c>
      <c r="I234" s="6" t="s">
        <v>12</v>
      </c>
      <c r="J234" s="7" t="s">
        <v>4</v>
      </c>
      <c r="K234" s="21">
        <v>6</v>
      </c>
      <c r="L234" s="23" t="s">
        <v>714</v>
      </c>
      <c r="P234">
        <v>113949</v>
      </c>
    </row>
    <row r="235" spans="1:16" x14ac:dyDescent="0.25">
      <c r="H235" s="6" t="s">
        <v>511</v>
      </c>
      <c r="I235" s="6" t="s">
        <v>12</v>
      </c>
      <c r="J235" s="7" t="s">
        <v>5</v>
      </c>
      <c r="K235" s="21">
        <v>6</v>
      </c>
      <c r="L235" s="23" t="s">
        <v>714</v>
      </c>
      <c r="P235" s="33">
        <v>114024</v>
      </c>
    </row>
    <row r="236" spans="1:16" x14ac:dyDescent="0.25">
      <c r="H236" s="6" t="s">
        <v>652</v>
      </c>
      <c r="I236" s="6" t="s">
        <v>13</v>
      </c>
      <c r="J236" s="7" t="s">
        <v>3</v>
      </c>
      <c r="K236" s="21">
        <v>6</v>
      </c>
      <c r="L236" s="26" t="s">
        <v>362</v>
      </c>
      <c r="P236" s="33">
        <v>114054</v>
      </c>
    </row>
    <row r="237" spans="1:16" x14ac:dyDescent="0.25">
      <c r="H237" s="6" t="s">
        <v>363</v>
      </c>
      <c r="I237" s="6" t="s">
        <v>13</v>
      </c>
      <c r="J237" s="7" t="s">
        <v>4</v>
      </c>
      <c r="K237" s="21">
        <v>6</v>
      </c>
      <c r="L237" s="26" t="s">
        <v>362</v>
      </c>
      <c r="P237" s="34">
        <v>114084</v>
      </c>
    </row>
    <row r="238" spans="1:16" x14ac:dyDescent="0.25">
      <c r="H238" s="6" t="s">
        <v>512</v>
      </c>
      <c r="I238" s="6" t="s">
        <v>13</v>
      </c>
      <c r="J238" s="7" t="s">
        <v>5</v>
      </c>
      <c r="K238" s="21">
        <v>6</v>
      </c>
      <c r="L238" s="26" t="s">
        <v>362</v>
      </c>
      <c r="P238">
        <v>114156</v>
      </c>
    </row>
    <row r="239" spans="1:16" x14ac:dyDescent="0.25">
      <c r="H239" s="6" t="s">
        <v>653</v>
      </c>
      <c r="I239" s="6" t="s">
        <v>14</v>
      </c>
      <c r="J239" s="7" t="s">
        <v>3</v>
      </c>
      <c r="K239" s="21">
        <v>6</v>
      </c>
      <c r="L239" s="26" t="s">
        <v>362</v>
      </c>
      <c r="P239" s="33">
        <v>114163</v>
      </c>
    </row>
    <row r="240" spans="1:16" x14ac:dyDescent="0.25">
      <c r="H240" s="6" t="s">
        <v>364</v>
      </c>
      <c r="I240" s="6" t="s">
        <v>14</v>
      </c>
      <c r="J240" s="7" t="s">
        <v>4</v>
      </c>
      <c r="K240" s="21">
        <v>6</v>
      </c>
      <c r="L240" s="26" t="s">
        <v>362</v>
      </c>
      <c r="P240" s="33">
        <v>114164</v>
      </c>
    </row>
    <row r="241" spans="8:16" x14ac:dyDescent="0.25">
      <c r="H241" s="6" t="s">
        <v>513</v>
      </c>
      <c r="I241" s="6" t="s">
        <v>14</v>
      </c>
      <c r="J241" s="7" t="s">
        <v>5</v>
      </c>
      <c r="K241" s="21">
        <v>6</v>
      </c>
      <c r="L241" s="26" t="s">
        <v>362</v>
      </c>
      <c r="P241" s="33">
        <v>114165</v>
      </c>
    </row>
    <row r="242" spans="8:16" x14ac:dyDescent="0.25">
      <c r="H242" s="6" t="s">
        <v>654</v>
      </c>
      <c r="I242" s="6" t="s">
        <v>2</v>
      </c>
      <c r="J242" s="7" t="s">
        <v>3</v>
      </c>
      <c r="K242" s="21">
        <v>5</v>
      </c>
      <c r="L242" s="25" t="s">
        <v>716</v>
      </c>
      <c r="P242" s="33">
        <v>114179</v>
      </c>
    </row>
    <row r="243" spans="8:16" x14ac:dyDescent="0.25">
      <c r="H243" s="6" t="s">
        <v>365</v>
      </c>
      <c r="I243" s="6" t="s">
        <v>2</v>
      </c>
      <c r="J243" s="7" t="s">
        <v>4</v>
      </c>
      <c r="K243" s="21">
        <v>5</v>
      </c>
      <c r="L243" s="25" t="s">
        <v>716</v>
      </c>
      <c r="P243" s="33">
        <v>114206</v>
      </c>
    </row>
    <row r="244" spans="8:16" x14ac:dyDescent="0.25">
      <c r="H244" s="6" t="s">
        <v>514</v>
      </c>
      <c r="I244" s="6" t="s">
        <v>2</v>
      </c>
      <c r="J244" s="7" t="s">
        <v>5</v>
      </c>
      <c r="K244" s="21">
        <v>5</v>
      </c>
      <c r="L244" s="25" t="s">
        <v>716</v>
      </c>
      <c r="P244" s="33">
        <v>114233</v>
      </c>
    </row>
    <row r="245" spans="8:16" x14ac:dyDescent="0.25">
      <c r="H245" s="6" t="s">
        <v>655</v>
      </c>
      <c r="I245" s="6" t="s">
        <v>6</v>
      </c>
      <c r="J245" s="7" t="s">
        <v>3</v>
      </c>
      <c r="K245" s="21">
        <v>5</v>
      </c>
      <c r="L245" s="25" t="s">
        <v>716</v>
      </c>
      <c r="P245" s="33">
        <v>114294</v>
      </c>
    </row>
    <row r="246" spans="8:16" x14ac:dyDescent="0.25">
      <c r="H246" s="6" t="s">
        <v>366</v>
      </c>
      <c r="I246" s="6" t="s">
        <v>6</v>
      </c>
      <c r="J246" s="7" t="s">
        <v>4</v>
      </c>
      <c r="K246" s="21">
        <v>5</v>
      </c>
      <c r="L246" s="25" t="s">
        <v>716</v>
      </c>
      <c r="P246">
        <v>114320</v>
      </c>
    </row>
    <row r="247" spans="8:16" x14ac:dyDescent="0.25">
      <c r="H247" s="6" t="s">
        <v>515</v>
      </c>
      <c r="I247" s="6" t="s">
        <v>6</v>
      </c>
      <c r="J247" s="7" t="s">
        <v>5</v>
      </c>
      <c r="K247" s="21">
        <v>5</v>
      </c>
      <c r="L247" s="25" t="s">
        <v>716</v>
      </c>
      <c r="P247" s="33">
        <v>114321</v>
      </c>
    </row>
    <row r="248" spans="8:16" x14ac:dyDescent="0.25">
      <c r="H248" s="6" t="s">
        <v>656</v>
      </c>
      <c r="I248" s="6" t="s">
        <v>7</v>
      </c>
      <c r="J248" s="7" t="s">
        <v>3</v>
      </c>
      <c r="K248" s="21">
        <v>5</v>
      </c>
      <c r="L248" s="25" t="s">
        <v>716</v>
      </c>
      <c r="P248">
        <v>114322</v>
      </c>
    </row>
    <row r="249" spans="8:16" x14ac:dyDescent="0.25">
      <c r="H249" s="6" t="s">
        <v>367</v>
      </c>
      <c r="I249" s="6" t="s">
        <v>7</v>
      </c>
      <c r="J249" s="7" t="s">
        <v>4</v>
      </c>
      <c r="K249" s="21">
        <v>5</v>
      </c>
      <c r="L249" s="25" t="s">
        <v>716</v>
      </c>
      <c r="P249" s="33">
        <v>114349</v>
      </c>
    </row>
    <row r="250" spans="8:16" x14ac:dyDescent="0.25">
      <c r="H250" s="6" t="s">
        <v>516</v>
      </c>
      <c r="I250" s="6" t="s">
        <v>7</v>
      </c>
      <c r="J250" s="7" t="s">
        <v>5</v>
      </c>
      <c r="K250" s="21">
        <v>5</v>
      </c>
      <c r="L250" s="25" t="s">
        <v>716</v>
      </c>
      <c r="P250" s="33">
        <v>114401</v>
      </c>
    </row>
    <row r="251" spans="8:16" x14ac:dyDescent="0.25">
      <c r="H251" s="6" t="s">
        <v>657</v>
      </c>
      <c r="I251" s="6" t="s">
        <v>8</v>
      </c>
      <c r="J251" s="7" t="s">
        <v>3</v>
      </c>
      <c r="K251" s="21">
        <v>5</v>
      </c>
      <c r="L251" s="25" t="s">
        <v>716</v>
      </c>
      <c r="P251">
        <v>114421</v>
      </c>
    </row>
    <row r="252" spans="8:16" x14ac:dyDescent="0.25">
      <c r="H252" s="6" t="s">
        <v>368</v>
      </c>
      <c r="I252" s="6" t="s">
        <v>8</v>
      </c>
      <c r="J252" s="7" t="s">
        <v>4</v>
      </c>
      <c r="K252" s="21">
        <v>5</v>
      </c>
      <c r="L252" s="24" t="s">
        <v>715</v>
      </c>
      <c r="P252" s="33">
        <v>114555</v>
      </c>
    </row>
    <row r="253" spans="8:16" x14ac:dyDescent="0.25">
      <c r="H253" s="6" t="s">
        <v>517</v>
      </c>
      <c r="I253" s="6" t="s">
        <v>8</v>
      </c>
      <c r="J253" s="7" t="s">
        <v>5</v>
      </c>
      <c r="K253" s="21">
        <v>5</v>
      </c>
      <c r="L253" s="24" t="s">
        <v>715</v>
      </c>
      <c r="P253">
        <v>114595</v>
      </c>
    </row>
    <row r="254" spans="8:16" x14ac:dyDescent="0.25">
      <c r="H254" s="6" t="s">
        <v>658</v>
      </c>
      <c r="I254" s="6" t="s">
        <v>9</v>
      </c>
      <c r="J254" s="7" t="s">
        <v>3</v>
      </c>
      <c r="K254" s="21">
        <v>5</v>
      </c>
      <c r="L254" s="25" t="s">
        <v>716</v>
      </c>
      <c r="P254">
        <v>114604</v>
      </c>
    </row>
    <row r="255" spans="8:16" x14ac:dyDescent="0.25">
      <c r="H255" s="6" t="s">
        <v>369</v>
      </c>
      <c r="I255" s="6" t="s">
        <v>9</v>
      </c>
      <c r="J255" s="7" t="s">
        <v>4</v>
      </c>
      <c r="K255" s="21">
        <v>5</v>
      </c>
      <c r="L255" s="24" t="s">
        <v>715</v>
      </c>
      <c r="P255" s="33">
        <v>114651</v>
      </c>
    </row>
    <row r="256" spans="8:16" x14ac:dyDescent="0.25">
      <c r="H256" s="6" t="s">
        <v>518</v>
      </c>
      <c r="I256" s="6" t="s">
        <v>9</v>
      </c>
      <c r="J256" s="7" t="s">
        <v>5</v>
      </c>
      <c r="K256" s="21">
        <v>5</v>
      </c>
      <c r="L256" s="24" t="s">
        <v>715</v>
      </c>
      <c r="P256">
        <v>114747</v>
      </c>
    </row>
    <row r="257" spans="8:16" x14ac:dyDescent="0.25">
      <c r="H257" s="6" t="s">
        <v>659</v>
      </c>
      <c r="I257" s="6" t="s">
        <v>10</v>
      </c>
      <c r="J257" s="7" t="s">
        <v>3</v>
      </c>
      <c r="K257" s="21">
        <v>5</v>
      </c>
      <c r="L257" s="24" t="s">
        <v>715</v>
      </c>
      <c r="P257">
        <v>114773</v>
      </c>
    </row>
    <row r="258" spans="8:16" x14ac:dyDescent="0.25">
      <c r="H258" s="6" t="s">
        <v>370</v>
      </c>
      <c r="I258" s="6" t="s">
        <v>10</v>
      </c>
      <c r="J258" s="7" t="s">
        <v>4</v>
      </c>
      <c r="K258" s="21">
        <v>5</v>
      </c>
      <c r="L258" s="24" t="s">
        <v>715</v>
      </c>
      <c r="P258" s="33">
        <v>114917</v>
      </c>
    </row>
    <row r="259" spans="8:16" x14ac:dyDescent="0.25">
      <c r="H259" s="6" t="s">
        <v>519</v>
      </c>
      <c r="I259" s="6" t="s">
        <v>10</v>
      </c>
      <c r="J259" s="7" t="s">
        <v>5</v>
      </c>
      <c r="K259" s="21">
        <v>5</v>
      </c>
      <c r="L259" s="23" t="s">
        <v>714</v>
      </c>
      <c r="P259" s="33">
        <v>115121</v>
      </c>
    </row>
    <row r="260" spans="8:16" x14ac:dyDescent="0.25">
      <c r="H260" s="6" t="s">
        <v>660</v>
      </c>
      <c r="I260" s="6" t="s">
        <v>11</v>
      </c>
      <c r="J260" s="7" t="s">
        <v>3</v>
      </c>
      <c r="K260" s="21">
        <v>5</v>
      </c>
      <c r="L260" s="24" t="s">
        <v>715</v>
      </c>
      <c r="P260" s="33">
        <v>115123</v>
      </c>
    </row>
    <row r="261" spans="8:16" x14ac:dyDescent="0.25">
      <c r="H261" s="6" t="s">
        <v>371</v>
      </c>
      <c r="I261" s="6" t="s">
        <v>11</v>
      </c>
      <c r="J261" s="7" t="s">
        <v>4</v>
      </c>
      <c r="K261" s="21">
        <v>5</v>
      </c>
      <c r="L261" s="24" t="s">
        <v>715</v>
      </c>
      <c r="P261" s="33">
        <v>115155</v>
      </c>
    </row>
    <row r="262" spans="8:16" x14ac:dyDescent="0.25">
      <c r="H262" s="6" t="s">
        <v>520</v>
      </c>
      <c r="I262" s="6" t="s">
        <v>11</v>
      </c>
      <c r="J262" s="7" t="s">
        <v>5</v>
      </c>
      <c r="K262" s="21">
        <v>5</v>
      </c>
      <c r="L262" s="23" t="s">
        <v>714</v>
      </c>
      <c r="P262" s="33">
        <v>115166</v>
      </c>
    </row>
    <row r="263" spans="8:16" x14ac:dyDescent="0.25">
      <c r="H263" s="6" t="s">
        <v>661</v>
      </c>
      <c r="I263" s="6" t="s">
        <v>12</v>
      </c>
      <c r="J263" s="7" t="s">
        <v>3</v>
      </c>
      <c r="K263" s="21">
        <v>5</v>
      </c>
      <c r="L263" s="24" t="s">
        <v>715</v>
      </c>
      <c r="P263" s="33">
        <v>115177</v>
      </c>
    </row>
    <row r="264" spans="8:16" x14ac:dyDescent="0.25">
      <c r="H264" s="6" t="s">
        <v>372</v>
      </c>
      <c r="I264" s="6" t="s">
        <v>12</v>
      </c>
      <c r="J264" s="7" t="s">
        <v>4</v>
      </c>
      <c r="K264" s="21">
        <v>5</v>
      </c>
      <c r="L264" s="24" t="s">
        <v>715</v>
      </c>
      <c r="P264" s="33">
        <v>115230</v>
      </c>
    </row>
    <row r="265" spans="8:16" x14ac:dyDescent="0.25">
      <c r="H265" s="6" t="s">
        <v>521</v>
      </c>
      <c r="I265" s="6" t="s">
        <v>12</v>
      </c>
      <c r="J265" s="7" t="s">
        <v>5</v>
      </c>
      <c r="K265" s="21">
        <v>5</v>
      </c>
      <c r="L265" s="23" t="s">
        <v>714</v>
      </c>
      <c r="P265">
        <v>115242</v>
      </c>
    </row>
    <row r="266" spans="8:16" x14ac:dyDescent="0.25">
      <c r="H266" s="6" t="s">
        <v>662</v>
      </c>
      <c r="I266" s="6" t="s">
        <v>13</v>
      </c>
      <c r="J266" s="7" t="s">
        <v>3</v>
      </c>
      <c r="K266" s="21">
        <v>5</v>
      </c>
      <c r="L266" s="26" t="s">
        <v>362</v>
      </c>
      <c r="P266" s="34">
        <v>115264</v>
      </c>
    </row>
    <row r="267" spans="8:16" x14ac:dyDescent="0.25">
      <c r="H267" s="6" t="s">
        <v>373</v>
      </c>
      <c r="I267" s="6" t="s">
        <v>13</v>
      </c>
      <c r="J267" s="7" t="s">
        <v>4</v>
      </c>
      <c r="K267" s="21">
        <v>5</v>
      </c>
      <c r="L267" s="26" t="s">
        <v>362</v>
      </c>
      <c r="P267" s="33">
        <v>115271</v>
      </c>
    </row>
    <row r="268" spans="8:16" x14ac:dyDescent="0.25">
      <c r="H268" s="6" t="s">
        <v>522</v>
      </c>
      <c r="I268" s="6" t="s">
        <v>13</v>
      </c>
      <c r="J268" s="7" t="s">
        <v>5</v>
      </c>
      <c r="K268" s="21">
        <v>5</v>
      </c>
      <c r="L268" s="26" t="s">
        <v>362</v>
      </c>
      <c r="P268" s="33">
        <v>115287</v>
      </c>
    </row>
    <row r="269" spans="8:16" x14ac:dyDescent="0.25">
      <c r="H269" s="6" t="s">
        <v>663</v>
      </c>
      <c r="I269" s="6" t="s">
        <v>14</v>
      </c>
      <c r="J269" s="7" t="s">
        <v>3</v>
      </c>
      <c r="K269" s="21">
        <v>5</v>
      </c>
      <c r="L269" s="26" t="s">
        <v>362</v>
      </c>
      <c r="P269" s="33">
        <v>115343</v>
      </c>
    </row>
    <row r="270" spans="8:16" x14ac:dyDescent="0.25">
      <c r="H270" s="6" t="s">
        <v>374</v>
      </c>
      <c r="I270" s="6" t="s">
        <v>14</v>
      </c>
      <c r="J270" s="7" t="s">
        <v>4</v>
      </c>
      <c r="K270" s="21">
        <v>5</v>
      </c>
      <c r="L270" s="26" t="s">
        <v>362</v>
      </c>
      <c r="P270">
        <v>115514</v>
      </c>
    </row>
    <row r="271" spans="8:16" x14ac:dyDescent="0.25">
      <c r="H271" s="6" t="s">
        <v>523</v>
      </c>
      <c r="I271" s="6" t="s">
        <v>14</v>
      </c>
      <c r="J271" s="7" t="s">
        <v>5</v>
      </c>
      <c r="K271" s="21">
        <v>5</v>
      </c>
      <c r="L271" s="26" t="s">
        <v>362</v>
      </c>
      <c r="P271" s="33">
        <v>115619</v>
      </c>
    </row>
    <row r="272" spans="8:16" x14ac:dyDescent="0.25">
      <c r="H272" s="6" t="s">
        <v>664</v>
      </c>
      <c r="I272" s="6" t="s">
        <v>2</v>
      </c>
      <c r="J272" s="7" t="s">
        <v>3</v>
      </c>
      <c r="K272" s="21">
        <v>4</v>
      </c>
      <c r="L272" s="25" t="s">
        <v>716</v>
      </c>
      <c r="P272" s="33">
        <v>115625</v>
      </c>
    </row>
    <row r="273" spans="8:16" x14ac:dyDescent="0.25">
      <c r="H273" s="6" t="s">
        <v>375</v>
      </c>
      <c r="I273" s="6" t="s">
        <v>2</v>
      </c>
      <c r="J273" s="7" t="s">
        <v>4</v>
      </c>
      <c r="K273" s="21">
        <v>4</v>
      </c>
      <c r="L273" s="25" t="s">
        <v>716</v>
      </c>
      <c r="P273" s="33">
        <v>115701</v>
      </c>
    </row>
    <row r="274" spans="8:16" x14ac:dyDescent="0.25">
      <c r="H274" s="6" t="s">
        <v>524</v>
      </c>
      <c r="I274" s="6" t="s">
        <v>2</v>
      </c>
      <c r="J274" s="7" t="s">
        <v>5</v>
      </c>
      <c r="K274" s="21">
        <v>4</v>
      </c>
      <c r="L274" s="25" t="s">
        <v>716</v>
      </c>
      <c r="P274">
        <v>115723</v>
      </c>
    </row>
    <row r="275" spans="8:16" x14ac:dyDescent="0.25">
      <c r="H275" s="6" t="s">
        <v>665</v>
      </c>
      <c r="I275" s="6" t="s">
        <v>6</v>
      </c>
      <c r="J275" s="7" t="s">
        <v>3</v>
      </c>
      <c r="K275" s="21">
        <v>4</v>
      </c>
      <c r="L275" s="25" t="s">
        <v>716</v>
      </c>
      <c r="P275">
        <v>115789</v>
      </c>
    </row>
    <row r="276" spans="8:16" x14ac:dyDescent="0.25">
      <c r="H276" s="6" t="s">
        <v>376</v>
      </c>
      <c r="I276" s="6" t="s">
        <v>6</v>
      </c>
      <c r="J276" s="7" t="s">
        <v>4</v>
      </c>
      <c r="K276" s="21">
        <v>4</v>
      </c>
      <c r="L276" s="25" t="s">
        <v>716</v>
      </c>
      <c r="P276">
        <v>115818</v>
      </c>
    </row>
    <row r="277" spans="8:16" x14ac:dyDescent="0.25">
      <c r="H277" s="6" t="s">
        <v>525</v>
      </c>
      <c r="I277" s="6" t="s">
        <v>6</v>
      </c>
      <c r="J277" s="7" t="s">
        <v>5</v>
      </c>
      <c r="K277" s="21">
        <v>4</v>
      </c>
      <c r="L277" s="25" t="s">
        <v>716</v>
      </c>
      <c r="P277" s="33">
        <v>115881</v>
      </c>
    </row>
    <row r="278" spans="8:16" x14ac:dyDescent="0.25">
      <c r="H278" s="6" t="s">
        <v>666</v>
      </c>
      <c r="I278" s="6" t="s">
        <v>7</v>
      </c>
      <c r="J278" s="7" t="s">
        <v>3</v>
      </c>
      <c r="K278" s="21">
        <v>4</v>
      </c>
      <c r="L278" s="25" t="s">
        <v>716</v>
      </c>
      <c r="P278" s="33">
        <v>115895</v>
      </c>
    </row>
    <row r="279" spans="8:16" x14ac:dyDescent="0.25">
      <c r="H279" s="6" t="s">
        <v>377</v>
      </c>
      <c r="I279" s="6" t="s">
        <v>7</v>
      </c>
      <c r="J279" s="7" t="s">
        <v>4</v>
      </c>
      <c r="K279" s="21">
        <v>4</v>
      </c>
      <c r="L279" s="25" t="s">
        <v>716</v>
      </c>
      <c r="P279" s="33">
        <v>115997</v>
      </c>
    </row>
    <row r="280" spans="8:16" x14ac:dyDescent="0.25">
      <c r="H280" s="6" t="s">
        <v>526</v>
      </c>
      <c r="I280" s="6" t="s">
        <v>7</v>
      </c>
      <c r="J280" s="7" t="s">
        <v>5</v>
      </c>
      <c r="K280" s="21">
        <v>4</v>
      </c>
      <c r="L280" s="25" t="s">
        <v>716</v>
      </c>
      <c r="P280" s="33">
        <v>116042</v>
      </c>
    </row>
    <row r="281" spans="8:16" x14ac:dyDescent="0.25">
      <c r="H281" s="6" t="s">
        <v>667</v>
      </c>
      <c r="I281" s="6" t="s">
        <v>8</v>
      </c>
      <c r="J281" s="7" t="s">
        <v>3</v>
      </c>
      <c r="K281" s="21">
        <v>4</v>
      </c>
      <c r="L281" s="25" t="s">
        <v>716</v>
      </c>
      <c r="P281" s="33">
        <v>116096</v>
      </c>
    </row>
    <row r="282" spans="8:16" x14ac:dyDescent="0.25">
      <c r="H282" s="6" t="s">
        <v>378</v>
      </c>
      <c r="I282" s="6" t="s">
        <v>8</v>
      </c>
      <c r="J282" s="7" t="s">
        <v>4</v>
      </c>
      <c r="K282" s="21">
        <v>4</v>
      </c>
      <c r="L282" s="25" t="s">
        <v>716</v>
      </c>
      <c r="P282" s="33">
        <v>116097</v>
      </c>
    </row>
    <row r="283" spans="8:16" x14ac:dyDescent="0.25">
      <c r="H283" s="6" t="s">
        <v>527</v>
      </c>
      <c r="I283" s="6" t="s">
        <v>8</v>
      </c>
      <c r="J283" s="7" t="s">
        <v>5</v>
      </c>
      <c r="K283" s="21">
        <v>4</v>
      </c>
      <c r="L283" s="25" t="s">
        <v>716</v>
      </c>
      <c r="P283" s="33">
        <v>116098</v>
      </c>
    </row>
    <row r="284" spans="8:16" x14ac:dyDescent="0.25">
      <c r="H284" s="6" t="s">
        <v>668</v>
      </c>
      <c r="I284" s="6" t="s">
        <v>9</v>
      </c>
      <c r="J284" s="7" t="s">
        <v>3</v>
      </c>
      <c r="K284" s="21">
        <v>4</v>
      </c>
      <c r="L284" s="25" t="s">
        <v>716</v>
      </c>
      <c r="P284">
        <v>116125</v>
      </c>
    </row>
    <row r="285" spans="8:16" x14ac:dyDescent="0.25">
      <c r="H285" s="6" t="s">
        <v>379</v>
      </c>
      <c r="I285" s="6" t="s">
        <v>9</v>
      </c>
      <c r="J285" s="7" t="s">
        <v>4</v>
      </c>
      <c r="K285" s="21">
        <v>4</v>
      </c>
      <c r="L285" s="25" t="s">
        <v>716</v>
      </c>
      <c r="P285" s="34">
        <v>116252</v>
      </c>
    </row>
    <row r="286" spans="8:16" x14ac:dyDescent="0.25">
      <c r="H286" s="6" t="s">
        <v>528</v>
      </c>
      <c r="I286" s="6" t="s">
        <v>9</v>
      </c>
      <c r="J286" s="7" t="s">
        <v>5</v>
      </c>
      <c r="K286" s="21">
        <v>4</v>
      </c>
      <c r="L286" s="25" t="s">
        <v>716</v>
      </c>
      <c r="P286">
        <v>116254</v>
      </c>
    </row>
    <row r="287" spans="8:16" x14ac:dyDescent="0.25">
      <c r="H287" s="6" t="s">
        <v>669</v>
      </c>
      <c r="I287" s="6" t="s">
        <v>10</v>
      </c>
      <c r="J287" s="7" t="s">
        <v>3</v>
      </c>
      <c r="K287" s="21">
        <v>4</v>
      </c>
      <c r="L287" s="25" t="s">
        <v>716</v>
      </c>
      <c r="P287">
        <v>116258</v>
      </c>
    </row>
    <row r="288" spans="8:16" x14ac:dyDescent="0.25">
      <c r="H288" s="6" t="s">
        <v>380</v>
      </c>
      <c r="I288" s="6" t="s">
        <v>10</v>
      </c>
      <c r="J288" s="7" t="s">
        <v>4</v>
      </c>
      <c r="K288" s="21">
        <v>4</v>
      </c>
      <c r="L288" s="24" t="s">
        <v>715</v>
      </c>
      <c r="P288">
        <v>116259</v>
      </c>
    </row>
    <row r="289" spans="8:16" x14ac:dyDescent="0.25">
      <c r="H289" s="6" t="s">
        <v>529</v>
      </c>
      <c r="I289" s="6" t="s">
        <v>10</v>
      </c>
      <c r="J289" s="7" t="s">
        <v>5</v>
      </c>
      <c r="K289" s="21">
        <v>4</v>
      </c>
      <c r="L289" s="25" t="s">
        <v>716</v>
      </c>
      <c r="P289">
        <v>116513</v>
      </c>
    </row>
    <row r="290" spans="8:16" x14ac:dyDescent="0.25">
      <c r="H290" s="6" t="s">
        <v>670</v>
      </c>
      <c r="I290" s="6" t="s">
        <v>11</v>
      </c>
      <c r="J290" s="7" t="s">
        <v>3</v>
      </c>
      <c r="K290" s="21">
        <v>4</v>
      </c>
      <c r="L290" s="25" t="s">
        <v>716</v>
      </c>
      <c r="P290">
        <v>116515</v>
      </c>
    </row>
    <row r="291" spans="8:16" x14ac:dyDescent="0.25">
      <c r="H291" s="6" t="s">
        <v>381</v>
      </c>
      <c r="I291" s="6" t="s">
        <v>11</v>
      </c>
      <c r="J291" s="7" t="s">
        <v>4</v>
      </c>
      <c r="K291" s="21">
        <v>4</v>
      </c>
      <c r="L291" s="25" t="s">
        <v>716</v>
      </c>
      <c r="P291" s="33">
        <v>116718</v>
      </c>
    </row>
    <row r="292" spans="8:16" x14ac:dyDescent="0.25">
      <c r="H292" s="6" t="s">
        <v>530</v>
      </c>
      <c r="I292" s="6" t="s">
        <v>11</v>
      </c>
      <c r="J292" s="7" t="s">
        <v>5</v>
      </c>
      <c r="K292" s="21">
        <v>4</v>
      </c>
      <c r="L292" s="24" t="s">
        <v>715</v>
      </c>
      <c r="P292" s="33">
        <v>116869</v>
      </c>
    </row>
    <row r="293" spans="8:16" x14ac:dyDescent="0.25">
      <c r="H293" s="6" t="s">
        <v>671</v>
      </c>
      <c r="I293" s="6" t="s">
        <v>12</v>
      </c>
      <c r="J293" s="7" t="s">
        <v>3</v>
      </c>
      <c r="K293" s="21">
        <v>4</v>
      </c>
      <c r="L293" s="25" t="s">
        <v>716</v>
      </c>
      <c r="P293" s="33">
        <v>116870</v>
      </c>
    </row>
    <row r="294" spans="8:16" x14ac:dyDescent="0.25">
      <c r="H294" s="6" t="s">
        <v>382</v>
      </c>
      <c r="I294" s="6" t="s">
        <v>12</v>
      </c>
      <c r="J294" s="7" t="s">
        <v>4</v>
      </c>
      <c r="K294" s="21">
        <v>4</v>
      </c>
      <c r="L294" s="25" t="s">
        <v>716</v>
      </c>
      <c r="P294" s="33">
        <v>116871</v>
      </c>
    </row>
    <row r="295" spans="8:16" x14ac:dyDescent="0.25">
      <c r="H295" s="6" t="s">
        <v>531</v>
      </c>
      <c r="I295" s="6" t="s">
        <v>12</v>
      </c>
      <c r="J295" s="7" t="s">
        <v>5</v>
      </c>
      <c r="K295" s="21">
        <v>4</v>
      </c>
      <c r="L295" s="24" t="s">
        <v>715</v>
      </c>
      <c r="P295">
        <v>117356</v>
      </c>
    </row>
    <row r="296" spans="8:16" x14ac:dyDescent="0.25">
      <c r="H296" s="6" t="s">
        <v>672</v>
      </c>
      <c r="I296" s="6" t="s">
        <v>13</v>
      </c>
      <c r="J296" s="7" t="s">
        <v>3</v>
      </c>
      <c r="K296" s="21">
        <v>4</v>
      </c>
      <c r="L296" s="26" t="s">
        <v>362</v>
      </c>
      <c r="P296" s="33">
        <v>117427</v>
      </c>
    </row>
    <row r="297" spans="8:16" x14ac:dyDescent="0.25">
      <c r="H297" s="6" t="s">
        <v>383</v>
      </c>
      <c r="I297" s="6" t="s">
        <v>13</v>
      </c>
      <c r="J297" s="7" t="s">
        <v>4</v>
      </c>
      <c r="K297" s="21">
        <v>4</v>
      </c>
      <c r="L297" s="26" t="s">
        <v>362</v>
      </c>
      <c r="P297">
        <v>117548</v>
      </c>
    </row>
    <row r="298" spans="8:16" x14ac:dyDescent="0.25">
      <c r="H298" s="6" t="s">
        <v>532</v>
      </c>
      <c r="I298" s="6" t="s">
        <v>13</v>
      </c>
      <c r="J298" s="7" t="s">
        <v>5</v>
      </c>
      <c r="K298" s="21">
        <v>4</v>
      </c>
      <c r="L298" s="26" t="s">
        <v>362</v>
      </c>
      <c r="P298">
        <v>117549</v>
      </c>
    </row>
    <row r="299" spans="8:16" x14ac:dyDescent="0.25">
      <c r="H299" s="6" t="s">
        <v>673</v>
      </c>
      <c r="I299" s="6" t="s">
        <v>14</v>
      </c>
      <c r="J299" s="7" t="s">
        <v>3</v>
      </c>
      <c r="K299" s="21">
        <v>4</v>
      </c>
      <c r="L299" s="26" t="s">
        <v>362</v>
      </c>
      <c r="P299">
        <v>117556</v>
      </c>
    </row>
    <row r="300" spans="8:16" x14ac:dyDescent="0.25">
      <c r="H300" s="6" t="s">
        <v>384</v>
      </c>
      <c r="I300" s="6" t="s">
        <v>14</v>
      </c>
      <c r="J300" s="7" t="s">
        <v>4</v>
      </c>
      <c r="K300" s="21">
        <v>4</v>
      </c>
      <c r="L300" s="26" t="s">
        <v>362</v>
      </c>
      <c r="P300" s="33">
        <v>120830</v>
      </c>
    </row>
    <row r="301" spans="8:16" x14ac:dyDescent="0.25">
      <c r="H301" s="6" t="s">
        <v>533</v>
      </c>
      <c r="I301" s="6" t="s">
        <v>14</v>
      </c>
      <c r="J301" s="7" t="s">
        <v>5</v>
      </c>
      <c r="K301" s="21">
        <v>4</v>
      </c>
      <c r="L301" s="26" t="s">
        <v>362</v>
      </c>
      <c r="P301" s="33">
        <v>120918</v>
      </c>
    </row>
    <row r="302" spans="8:16" x14ac:dyDescent="0.25">
      <c r="H302" s="6" t="s">
        <v>674</v>
      </c>
      <c r="I302" s="6" t="s">
        <v>2</v>
      </c>
      <c r="J302" s="7" t="s">
        <v>3</v>
      </c>
      <c r="K302" s="21">
        <v>3</v>
      </c>
      <c r="L302" s="26" t="s">
        <v>362</v>
      </c>
      <c r="P302" s="33">
        <v>120939</v>
      </c>
    </row>
    <row r="303" spans="8:16" x14ac:dyDescent="0.25">
      <c r="H303" s="6" t="s">
        <v>385</v>
      </c>
      <c r="I303" s="6" t="s">
        <v>2</v>
      </c>
      <c r="J303" s="7" t="s">
        <v>4</v>
      </c>
      <c r="K303" s="21">
        <v>3</v>
      </c>
      <c r="L303" s="26" t="s">
        <v>362</v>
      </c>
      <c r="P303" s="34">
        <v>120992</v>
      </c>
    </row>
    <row r="304" spans="8:16" x14ac:dyDescent="0.25">
      <c r="H304" s="6" t="s">
        <v>534</v>
      </c>
      <c r="I304" s="6" t="s">
        <v>2</v>
      </c>
      <c r="J304" s="7" t="s">
        <v>5</v>
      </c>
      <c r="K304" s="21">
        <v>3</v>
      </c>
      <c r="L304" s="26" t="s">
        <v>362</v>
      </c>
      <c r="P304">
        <v>121063</v>
      </c>
    </row>
    <row r="305" spans="8:16" x14ac:dyDescent="0.25">
      <c r="H305" s="6" t="s">
        <v>675</v>
      </c>
      <c r="I305" s="6" t="s">
        <v>6</v>
      </c>
      <c r="J305" s="7" t="s">
        <v>3</v>
      </c>
      <c r="K305" s="21">
        <v>3</v>
      </c>
      <c r="L305" s="26" t="s">
        <v>362</v>
      </c>
      <c r="P305">
        <v>121157</v>
      </c>
    </row>
    <row r="306" spans="8:16" x14ac:dyDescent="0.25">
      <c r="H306" s="6" t="s">
        <v>386</v>
      </c>
      <c r="I306" s="6" t="s">
        <v>6</v>
      </c>
      <c r="J306" s="7" t="s">
        <v>4</v>
      </c>
      <c r="K306" s="21">
        <v>3</v>
      </c>
      <c r="L306" s="26" t="s">
        <v>362</v>
      </c>
      <c r="P306" s="33">
        <v>121201</v>
      </c>
    </row>
    <row r="307" spans="8:16" x14ac:dyDescent="0.25">
      <c r="H307" s="6" t="s">
        <v>535</v>
      </c>
      <c r="I307" s="6" t="s">
        <v>6</v>
      </c>
      <c r="J307" s="7" t="s">
        <v>5</v>
      </c>
      <c r="K307" s="21">
        <v>3</v>
      </c>
      <c r="L307" s="26" t="s">
        <v>362</v>
      </c>
      <c r="P307" s="34">
        <v>121326</v>
      </c>
    </row>
    <row r="308" spans="8:16" x14ac:dyDescent="0.25">
      <c r="H308" s="6" t="s">
        <v>676</v>
      </c>
      <c r="I308" s="6" t="s">
        <v>7</v>
      </c>
      <c r="J308" s="7" t="s">
        <v>3</v>
      </c>
      <c r="K308" s="21">
        <v>3</v>
      </c>
      <c r="L308" s="26" t="s">
        <v>362</v>
      </c>
      <c r="P308" s="34">
        <v>121373</v>
      </c>
    </row>
    <row r="309" spans="8:16" x14ac:dyDescent="0.25">
      <c r="H309" s="6" t="s">
        <v>387</v>
      </c>
      <c r="I309" s="6" t="s">
        <v>7</v>
      </c>
      <c r="J309" s="7" t="s">
        <v>4</v>
      </c>
      <c r="K309" s="21">
        <v>3</v>
      </c>
      <c r="L309" s="26" t="s">
        <v>362</v>
      </c>
      <c r="P309" s="33">
        <v>121389</v>
      </c>
    </row>
    <row r="310" spans="8:16" x14ac:dyDescent="0.25">
      <c r="H310" s="6" t="s">
        <v>536</v>
      </c>
      <c r="I310" s="6" t="s">
        <v>7</v>
      </c>
      <c r="J310" s="7" t="s">
        <v>5</v>
      </c>
      <c r="K310" s="21">
        <v>3</v>
      </c>
      <c r="L310" s="26" t="s">
        <v>362</v>
      </c>
      <c r="P310" s="33">
        <v>121523</v>
      </c>
    </row>
    <row r="311" spans="8:16" x14ac:dyDescent="0.25">
      <c r="H311" s="6" t="s">
        <v>677</v>
      </c>
      <c r="I311" s="6" t="s">
        <v>8</v>
      </c>
      <c r="J311" s="7" t="s">
        <v>3</v>
      </c>
      <c r="K311" s="21">
        <v>3</v>
      </c>
      <c r="L311" s="26" t="s">
        <v>362</v>
      </c>
      <c r="P311" s="33">
        <v>121596</v>
      </c>
    </row>
    <row r="312" spans="8:16" x14ac:dyDescent="0.25">
      <c r="H312" s="6" t="s">
        <v>388</v>
      </c>
      <c r="I312" s="6" t="s">
        <v>8</v>
      </c>
      <c r="J312" s="7" t="s">
        <v>4</v>
      </c>
      <c r="K312" s="21">
        <v>3</v>
      </c>
      <c r="L312" s="26" t="s">
        <v>362</v>
      </c>
      <c r="P312">
        <v>121655</v>
      </c>
    </row>
    <row r="313" spans="8:16" x14ac:dyDescent="0.25">
      <c r="H313" s="6" t="s">
        <v>537</v>
      </c>
      <c r="I313" s="6" t="s">
        <v>8</v>
      </c>
      <c r="J313" s="7" t="s">
        <v>5</v>
      </c>
      <c r="K313" s="21">
        <v>3</v>
      </c>
      <c r="L313" s="26" t="s">
        <v>362</v>
      </c>
      <c r="P313" s="33">
        <v>121683</v>
      </c>
    </row>
    <row r="314" spans="8:16" x14ac:dyDescent="0.25">
      <c r="H314" s="6" t="s">
        <v>678</v>
      </c>
      <c r="I314" s="6" t="s">
        <v>9</v>
      </c>
      <c r="J314" s="7" t="s">
        <v>3</v>
      </c>
      <c r="K314" s="21">
        <v>3</v>
      </c>
      <c r="L314" s="26" t="s">
        <v>362</v>
      </c>
      <c r="P314">
        <v>121690</v>
      </c>
    </row>
    <row r="315" spans="8:16" x14ac:dyDescent="0.25">
      <c r="H315" s="6" t="s">
        <v>389</v>
      </c>
      <c r="I315" s="6" t="s">
        <v>9</v>
      </c>
      <c r="J315" s="7" t="s">
        <v>4</v>
      </c>
      <c r="K315" s="21">
        <v>3</v>
      </c>
      <c r="L315" s="26" t="s">
        <v>362</v>
      </c>
      <c r="P315" s="33">
        <v>121823</v>
      </c>
    </row>
    <row r="316" spans="8:16" x14ac:dyDescent="0.25">
      <c r="H316" s="6" t="s">
        <v>538</v>
      </c>
      <c r="I316" s="6" t="s">
        <v>9</v>
      </c>
      <c r="J316" s="7" t="s">
        <v>5</v>
      </c>
      <c r="K316" s="21">
        <v>3</v>
      </c>
      <c r="L316" s="26" t="s">
        <v>362</v>
      </c>
      <c r="P316" s="33">
        <v>121846</v>
      </c>
    </row>
    <row r="317" spans="8:16" x14ac:dyDescent="0.25">
      <c r="H317" s="6" t="s">
        <v>679</v>
      </c>
      <c r="I317" s="6" t="s">
        <v>10</v>
      </c>
      <c r="J317" s="7" t="s">
        <v>3</v>
      </c>
      <c r="K317" s="21">
        <v>3</v>
      </c>
      <c r="L317" s="26" t="s">
        <v>362</v>
      </c>
      <c r="P317" s="33">
        <v>121877</v>
      </c>
    </row>
    <row r="318" spans="8:16" x14ac:dyDescent="0.25">
      <c r="H318" s="6" t="s">
        <v>390</v>
      </c>
      <c r="I318" s="6" t="s">
        <v>10</v>
      </c>
      <c r="J318" s="7" t="s">
        <v>4</v>
      </c>
      <c r="K318" s="21">
        <v>3</v>
      </c>
      <c r="L318" s="26" t="s">
        <v>362</v>
      </c>
      <c r="P318" s="33">
        <v>121892</v>
      </c>
    </row>
    <row r="319" spans="8:16" x14ac:dyDescent="0.25">
      <c r="H319" s="6" t="s">
        <v>539</v>
      </c>
      <c r="I319" s="6" t="s">
        <v>10</v>
      </c>
      <c r="J319" s="7" t="s">
        <v>5</v>
      </c>
      <c r="K319" s="21">
        <v>3</v>
      </c>
      <c r="L319" s="26" t="s">
        <v>362</v>
      </c>
      <c r="P319" s="33">
        <v>122042</v>
      </c>
    </row>
    <row r="320" spans="8:16" x14ac:dyDescent="0.25">
      <c r="H320" s="6" t="s">
        <v>680</v>
      </c>
      <c r="I320" s="6" t="s">
        <v>11</v>
      </c>
      <c r="J320" s="7" t="s">
        <v>3</v>
      </c>
      <c r="K320" s="21">
        <v>3</v>
      </c>
      <c r="L320" s="26" t="s">
        <v>362</v>
      </c>
      <c r="P320" s="33">
        <v>122045</v>
      </c>
    </row>
    <row r="321" spans="8:16" x14ac:dyDescent="0.25">
      <c r="H321" s="6" t="s">
        <v>391</v>
      </c>
      <c r="I321" s="6" t="s">
        <v>11</v>
      </c>
      <c r="J321" s="7" t="s">
        <v>4</v>
      </c>
      <c r="K321" s="21">
        <v>3</v>
      </c>
      <c r="L321" s="26" t="s">
        <v>362</v>
      </c>
      <c r="P321">
        <v>122063</v>
      </c>
    </row>
    <row r="322" spans="8:16" x14ac:dyDescent="0.25">
      <c r="H322" s="6" t="s">
        <v>540</v>
      </c>
      <c r="I322" s="6" t="s">
        <v>11</v>
      </c>
      <c r="J322" s="7" t="s">
        <v>5</v>
      </c>
      <c r="K322" s="21">
        <v>3</v>
      </c>
      <c r="L322" s="26" t="s">
        <v>362</v>
      </c>
      <c r="P322" s="33">
        <v>122095</v>
      </c>
    </row>
    <row r="323" spans="8:16" x14ac:dyDescent="0.25">
      <c r="H323" s="6" t="s">
        <v>681</v>
      </c>
      <c r="I323" s="6" t="s">
        <v>12</v>
      </c>
      <c r="J323" s="7" t="s">
        <v>3</v>
      </c>
      <c r="K323" s="21">
        <v>3</v>
      </c>
      <c r="L323" s="26" t="s">
        <v>362</v>
      </c>
      <c r="P323" s="33">
        <v>122140</v>
      </c>
    </row>
    <row r="324" spans="8:16" x14ac:dyDescent="0.25">
      <c r="H324" s="6" t="s">
        <v>392</v>
      </c>
      <c r="I324" s="6" t="s">
        <v>12</v>
      </c>
      <c r="J324" s="7" t="s">
        <v>4</v>
      </c>
      <c r="K324" s="21">
        <v>3</v>
      </c>
      <c r="L324" s="26" t="s">
        <v>362</v>
      </c>
      <c r="P324" s="33">
        <v>122142</v>
      </c>
    </row>
    <row r="325" spans="8:16" x14ac:dyDescent="0.25">
      <c r="H325" s="6" t="s">
        <v>541</v>
      </c>
      <c r="I325" s="6" t="s">
        <v>12</v>
      </c>
      <c r="J325" s="7" t="s">
        <v>5</v>
      </c>
      <c r="K325" s="21">
        <v>3</v>
      </c>
      <c r="L325" s="26" t="s">
        <v>362</v>
      </c>
      <c r="P325" s="33">
        <v>122179</v>
      </c>
    </row>
    <row r="326" spans="8:16" x14ac:dyDescent="0.25">
      <c r="H326" s="6" t="s">
        <v>682</v>
      </c>
      <c r="I326" s="6" t="s">
        <v>13</v>
      </c>
      <c r="J326" s="7" t="s">
        <v>3</v>
      </c>
      <c r="K326" s="21">
        <v>3</v>
      </c>
      <c r="L326" s="26" t="s">
        <v>362</v>
      </c>
      <c r="P326" s="33">
        <v>122189</v>
      </c>
    </row>
    <row r="327" spans="8:16" x14ac:dyDescent="0.25">
      <c r="H327" s="6" t="s">
        <v>393</v>
      </c>
      <c r="I327" s="6" t="s">
        <v>13</v>
      </c>
      <c r="J327" s="7" t="s">
        <v>4</v>
      </c>
      <c r="K327" s="21">
        <v>3</v>
      </c>
      <c r="L327" s="26" t="s">
        <v>362</v>
      </c>
      <c r="P327">
        <v>122206</v>
      </c>
    </row>
    <row r="328" spans="8:16" x14ac:dyDescent="0.25">
      <c r="H328" s="6" t="s">
        <v>542</v>
      </c>
      <c r="I328" s="6" t="s">
        <v>13</v>
      </c>
      <c r="J328" s="7" t="s">
        <v>5</v>
      </c>
      <c r="K328" s="21">
        <v>3</v>
      </c>
      <c r="L328" s="26" t="s">
        <v>362</v>
      </c>
      <c r="P328">
        <v>122299</v>
      </c>
    </row>
    <row r="329" spans="8:16" x14ac:dyDescent="0.25">
      <c r="H329" s="6" t="s">
        <v>683</v>
      </c>
      <c r="I329" s="6" t="s">
        <v>14</v>
      </c>
      <c r="J329" s="7" t="s">
        <v>3</v>
      </c>
      <c r="K329" s="21">
        <v>3</v>
      </c>
      <c r="L329" s="26" t="s">
        <v>362</v>
      </c>
      <c r="P329" s="33">
        <v>122340</v>
      </c>
    </row>
    <row r="330" spans="8:16" x14ac:dyDescent="0.25">
      <c r="H330" s="6" t="s">
        <v>394</v>
      </c>
      <c r="I330" s="6" t="s">
        <v>14</v>
      </c>
      <c r="J330" s="7" t="s">
        <v>4</v>
      </c>
      <c r="K330" s="21">
        <v>3</v>
      </c>
      <c r="L330" s="26" t="s">
        <v>362</v>
      </c>
      <c r="P330" s="33">
        <v>122346</v>
      </c>
    </row>
    <row r="331" spans="8:16" x14ac:dyDescent="0.25">
      <c r="H331" s="6" t="s">
        <v>543</v>
      </c>
      <c r="I331" s="6" t="s">
        <v>14</v>
      </c>
      <c r="J331" s="7" t="s">
        <v>5</v>
      </c>
      <c r="K331" s="21">
        <v>3</v>
      </c>
      <c r="L331" s="26" t="s">
        <v>362</v>
      </c>
      <c r="P331" s="33">
        <v>122353</v>
      </c>
    </row>
    <row r="332" spans="8:16" x14ac:dyDescent="0.25">
      <c r="H332" s="6" t="s">
        <v>684</v>
      </c>
      <c r="I332" s="6" t="s">
        <v>2</v>
      </c>
      <c r="J332" s="7" t="s">
        <v>3</v>
      </c>
      <c r="K332" s="21">
        <v>2</v>
      </c>
      <c r="L332" s="26" t="s">
        <v>362</v>
      </c>
      <c r="P332" s="33">
        <v>122373</v>
      </c>
    </row>
    <row r="333" spans="8:16" x14ac:dyDescent="0.25">
      <c r="H333" s="6" t="s">
        <v>395</v>
      </c>
      <c r="I333" s="6" t="s">
        <v>2</v>
      </c>
      <c r="J333" s="7" t="s">
        <v>4</v>
      </c>
      <c r="K333" s="21">
        <v>2</v>
      </c>
      <c r="L333" s="26" t="s">
        <v>362</v>
      </c>
      <c r="P333" s="33">
        <v>122406</v>
      </c>
    </row>
    <row r="334" spans="8:16" x14ac:dyDescent="0.25">
      <c r="H334" s="6" t="s">
        <v>544</v>
      </c>
      <c r="I334" s="6" t="s">
        <v>2</v>
      </c>
      <c r="J334" s="7" t="s">
        <v>5</v>
      </c>
      <c r="K334" s="21">
        <v>2</v>
      </c>
      <c r="L334" s="26" t="s">
        <v>362</v>
      </c>
      <c r="P334" s="33">
        <v>122507</v>
      </c>
    </row>
    <row r="335" spans="8:16" x14ac:dyDescent="0.25">
      <c r="H335" s="6" t="s">
        <v>685</v>
      </c>
      <c r="I335" s="6" t="s">
        <v>6</v>
      </c>
      <c r="J335" s="7" t="s">
        <v>3</v>
      </c>
      <c r="K335" s="21">
        <v>2</v>
      </c>
      <c r="L335" s="26" t="s">
        <v>362</v>
      </c>
      <c r="P335" s="34">
        <v>122513</v>
      </c>
    </row>
    <row r="336" spans="8:16" x14ac:dyDescent="0.25">
      <c r="H336" s="6" t="s">
        <v>396</v>
      </c>
      <c r="I336" s="6" t="s">
        <v>6</v>
      </c>
      <c r="J336" s="7" t="s">
        <v>4</v>
      </c>
      <c r="K336" s="21">
        <v>2</v>
      </c>
      <c r="L336" s="26" t="s">
        <v>362</v>
      </c>
      <c r="P336">
        <v>122528</v>
      </c>
    </row>
    <row r="337" spans="8:16" x14ac:dyDescent="0.25">
      <c r="H337" s="6" t="s">
        <v>545</v>
      </c>
      <c r="I337" s="6" t="s">
        <v>6</v>
      </c>
      <c r="J337" s="7" t="s">
        <v>5</v>
      </c>
      <c r="K337" s="21">
        <v>2</v>
      </c>
      <c r="L337" s="26" t="s">
        <v>362</v>
      </c>
      <c r="P337" s="33">
        <v>122529</v>
      </c>
    </row>
    <row r="338" spans="8:16" x14ac:dyDescent="0.25">
      <c r="H338" s="6" t="s">
        <v>686</v>
      </c>
      <c r="I338" s="6" t="s">
        <v>7</v>
      </c>
      <c r="J338" s="7" t="s">
        <v>3</v>
      </c>
      <c r="K338" s="21">
        <v>2</v>
      </c>
      <c r="L338" s="26" t="s">
        <v>362</v>
      </c>
      <c r="P338" s="34">
        <v>122551</v>
      </c>
    </row>
    <row r="339" spans="8:16" x14ac:dyDescent="0.25">
      <c r="H339" s="6" t="s">
        <v>397</v>
      </c>
      <c r="I339" s="6" t="s">
        <v>7</v>
      </c>
      <c r="J339" s="7" t="s">
        <v>4</v>
      </c>
      <c r="K339" s="21">
        <v>2</v>
      </c>
      <c r="L339" s="26" t="s">
        <v>362</v>
      </c>
      <c r="P339">
        <v>122558</v>
      </c>
    </row>
    <row r="340" spans="8:16" x14ac:dyDescent="0.25">
      <c r="H340" s="6" t="s">
        <v>546</v>
      </c>
      <c r="I340" s="6" t="s">
        <v>7</v>
      </c>
      <c r="J340" s="7" t="s">
        <v>5</v>
      </c>
      <c r="K340" s="21">
        <v>2</v>
      </c>
      <c r="L340" s="26" t="s">
        <v>362</v>
      </c>
      <c r="P340" s="33">
        <v>122577</v>
      </c>
    </row>
    <row r="341" spans="8:16" x14ac:dyDescent="0.25">
      <c r="H341" s="6" t="s">
        <v>687</v>
      </c>
      <c r="I341" s="6" t="s">
        <v>8</v>
      </c>
      <c r="J341" s="7" t="s">
        <v>3</v>
      </c>
      <c r="K341" s="21">
        <v>2</v>
      </c>
      <c r="L341" s="26" t="s">
        <v>362</v>
      </c>
      <c r="P341">
        <v>122666</v>
      </c>
    </row>
    <row r="342" spans="8:16" x14ac:dyDescent="0.25">
      <c r="H342" s="6" t="s">
        <v>398</v>
      </c>
      <c r="I342" s="6" t="s">
        <v>8</v>
      </c>
      <c r="J342" s="7" t="s">
        <v>4</v>
      </c>
      <c r="K342" s="21">
        <v>2</v>
      </c>
      <c r="L342" s="26" t="s">
        <v>362</v>
      </c>
      <c r="P342" s="33">
        <v>122692</v>
      </c>
    </row>
    <row r="343" spans="8:16" x14ac:dyDescent="0.25">
      <c r="H343" s="6" t="s">
        <v>547</v>
      </c>
      <c r="I343" s="6" t="s">
        <v>8</v>
      </c>
      <c r="J343" s="7" t="s">
        <v>5</v>
      </c>
      <c r="K343" s="21">
        <v>2</v>
      </c>
      <c r="L343" s="26" t="s">
        <v>362</v>
      </c>
      <c r="P343" s="33">
        <v>122708</v>
      </c>
    </row>
    <row r="344" spans="8:16" x14ac:dyDescent="0.25">
      <c r="H344" s="6" t="s">
        <v>688</v>
      </c>
      <c r="I344" s="6" t="s">
        <v>9</v>
      </c>
      <c r="J344" s="7" t="s">
        <v>3</v>
      </c>
      <c r="K344" s="21">
        <v>2</v>
      </c>
      <c r="L344" s="26" t="s">
        <v>362</v>
      </c>
      <c r="P344">
        <v>122712</v>
      </c>
    </row>
    <row r="345" spans="8:16" x14ac:dyDescent="0.25">
      <c r="H345" s="6" t="s">
        <v>399</v>
      </c>
      <c r="I345" s="6" t="s">
        <v>9</v>
      </c>
      <c r="J345" s="7" t="s">
        <v>4</v>
      </c>
      <c r="K345" s="21">
        <v>2</v>
      </c>
      <c r="L345" s="26" t="s">
        <v>362</v>
      </c>
      <c r="P345" s="33">
        <v>122733</v>
      </c>
    </row>
    <row r="346" spans="8:16" x14ac:dyDescent="0.25">
      <c r="H346" s="6" t="s">
        <v>548</v>
      </c>
      <c r="I346" s="6" t="s">
        <v>9</v>
      </c>
      <c r="J346" s="7" t="s">
        <v>5</v>
      </c>
      <c r="K346" s="21">
        <v>2</v>
      </c>
      <c r="L346" s="26" t="s">
        <v>362</v>
      </c>
      <c r="P346" s="33">
        <v>122747</v>
      </c>
    </row>
    <row r="347" spans="8:16" x14ac:dyDescent="0.25">
      <c r="H347" s="6" t="s">
        <v>689</v>
      </c>
      <c r="I347" s="6" t="s">
        <v>10</v>
      </c>
      <c r="J347" s="7" t="s">
        <v>3</v>
      </c>
      <c r="K347" s="21">
        <v>2</v>
      </c>
      <c r="L347" s="26" t="s">
        <v>362</v>
      </c>
      <c r="P347" s="34">
        <v>122764</v>
      </c>
    </row>
    <row r="348" spans="8:16" x14ac:dyDescent="0.25">
      <c r="H348" s="6" t="s">
        <v>400</v>
      </c>
      <c r="I348" s="6" t="s">
        <v>10</v>
      </c>
      <c r="J348" s="7" t="s">
        <v>4</v>
      </c>
      <c r="K348" s="21">
        <v>2</v>
      </c>
      <c r="L348" s="26" t="s">
        <v>362</v>
      </c>
      <c r="P348" s="33">
        <v>122801</v>
      </c>
    </row>
    <row r="349" spans="8:16" x14ac:dyDescent="0.25">
      <c r="H349" s="6" t="s">
        <v>549</v>
      </c>
      <c r="I349" s="6" t="s">
        <v>10</v>
      </c>
      <c r="J349" s="7" t="s">
        <v>5</v>
      </c>
      <c r="K349" s="21">
        <v>2</v>
      </c>
      <c r="L349" s="26" t="s">
        <v>362</v>
      </c>
      <c r="P349" s="33">
        <v>122804</v>
      </c>
    </row>
    <row r="350" spans="8:16" x14ac:dyDescent="0.25">
      <c r="H350" s="6" t="s">
        <v>690</v>
      </c>
      <c r="I350" s="6" t="s">
        <v>11</v>
      </c>
      <c r="J350" s="7" t="s">
        <v>3</v>
      </c>
      <c r="K350" s="21">
        <v>2</v>
      </c>
      <c r="L350" s="26" t="s">
        <v>362</v>
      </c>
      <c r="P350" s="33">
        <v>122810</v>
      </c>
    </row>
    <row r="351" spans="8:16" x14ac:dyDescent="0.25">
      <c r="H351" s="6" t="s">
        <v>401</v>
      </c>
      <c r="I351" s="6" t="s">
        <v>11</v>
      </c>
      <c r="J351" s="7" t="s">
        <v>4</v>
      </c>
      <c r="K351" s="21">
        <v>2</v>
      </c>
      <c r="L351" s="26" t="s">
        <v>362</v>
      </c>
      <c r="P351">
        <v>122812</v>
      </c>
    </row>
    <row r="352" spans="8:16" x14ac:dyDescent="0.25">
      <c r="H352" s="6" t="s">
        <v>550</v>
      </c>
      <c r="I352" s="6" t="s">
        <v>11</v>
      </c>
      <c r="J352" s="7" t="s">
        <v>5</v>
      </c>
      <c r="K352" s="21">
        <v>2</v>
      </c>
      <c r="L352" s="26" t="s">
        <v>362</v>
      </c>
      <c r="P352" s="33">
        <v>122827</v>
      </c>
    </row>
    <row r="353" spans="8:16" x14ac:dyDescent="0.25">
      <c r="H353" s="6" t="s">
        <v>691</v>
      </c>
      <c r="I353" s="6" t="s">
        <v>12</v>
      </c>
      <c r="J353" s="7" t="s">
        <v>3</v>
      </c>
      <c r="K353" s="21">
        <v>2</v>
      </c>
      <c r="L353" s="26" t="s">
        <v>362</v>
      </c>
      <c r="P353" s="33">
        <v>122834</v>
      </c>
    </row>
    <row r="354" spans="8:16" x14ac:dyDescent="0.25">
      <c r="H354" s="6" t="s">
        <v>402</v>
      </c>
      <c r="I354" s="6" t="s">
        <v>12</v>
      </c>
      <c r="J354" s="7" t="s">
        <v>4</v>
      </c>
      <c r="K354" s="21">
        <v>2</v>
      </c>
      <c r="L354" s="26" t="s">
        <v>362</v>
      </c>
      <c r="P354" s="33">
        <v>122860</v>
      </c>
    </row>
    <row r="355" spans="8:16" x14ac:dyDescent="0.25">
      <c r="H355" s="6" t="s">
        <v>551</v>
      </c>
      <c r="I355" s="6" t="s">
        <v>12</v>
      </c>
      <c r="J355" s="7" t="s">
        <v>5</v>
      </c>
      <c r="K355" s="21">
        <v>2</v>
      </c>
      <c r="L355" s="26" t="s">
        <v>362</v>
      </c>
      <c r="P355" s="33">
        <v>122922</v>
      </c>
    </row>
    <row r="356" spans="8:16" x14ac:dyDescent="0.25">
      <c r="H356" s="6" t="s">
        <v>692</v>
      </c>
      <c r="I356" s="6" t="s">
        <v>13</v>
      </c>
      <c r="J356" s="7" t="s">
        <v>3</v>
      </c>
      <c r="K356" s="21">
        <v>2</v>
      </c>
      <c r="L356" s="26" t="s">
        <v>362</v>
      </c>
      <c r="P356" s="33">
        <v>122946</v>
      </c>
    </row>
    <row r="357" spans="8:16" x14ac:dyDescent="0.25">
      <c r="H357" s="6" t="s">
        <v>403</v>
      </c>
      <c r="I357" s="6" t="s">
        <v>13</v>
      </c>
      <c r="J357" s="7" t="s">
        <v>4</v>
      </c>
      <c r="K357" s="21">
        <v>2</v>
      </c>
      <c r="L357" s="26" t="s">
        <v>362</v>
      </c>
      <c r="P357">
        <v>123346</v>
      </c>
    </row>
    <row r="358" spans="8:16" x14ac:dyDescent="0.25">
      <c r="H358" s="6" t="s">
        <v>552</v>
      </c>
      <c r="I358" s="6" t="s">
        <v>13</v>
      </c>
      <c r="J358" s="7" t="s">
        <v>5</v>
      </c>
      <c r="K358" s="21">
        <v>2</v>
      </c>
      <c r="L358" s="26" t="s">
        <v>362</v>
      </c>
      <c r="P358" s="33">
        <v>123532</v>
      </c>
    </row>
    <row r="359" spans="8:16" x14ac:dyDescent="0.25">
      <c r="H359" s="6" t="s">
        <v>693</v>
      </c>
      <c r="I359" s="6" t="s">
        <v>14</v>
      </c>
      <c r="J359" s="7" t="s">
        <v>3</v>
      </c>
      <c r="K359" s="21">
        <v>2</v>
      </c>
      <c r="L359" s="26" t="s">
        <v>362</v>
      </c>
      <c r="P359" s="33">
        <v>123569</v>
      </c>
    </row>
    <row r="360" spans="8:16" x14ac:dyDescent="0.25">
      <c r="H360" s="6" t="s">
        <v>404</v>
      </c>
      <c r="I360" s="6" t="s">
        <v>14</v>
      </c>
      <c r="J360" s="7" t="s">
        <v>4</v>
      </c>
      <c r="K360" s="21">
        <v>2</v>
      </c>
      <c r="L360" s="26" t="s">
        <v>362</v>
      </c>
      <c r="P360" s="33">
        <v>123592</v>
      </c>
    </row>
    <row r="361" spans="8:16" x14ac:dyDescent="0.25">
      <c r="H361" s="6" t="s">
        <v>553</v>
      </c>
      <c r="I361" s="6" t="s">
        <v>14</v>
      </c>
      <c r="J361" s="7" t="s">
        <v>5</v>
      </c>
      <c r="K361" s="21">
        <v>2</v>
      </c>
      <c r="L361" s="26" t="s">
        <v>362</v>
      </c>
      <c r="P361" s="34">
        <v>123593</v>
      </c>
    </row>
    <row r="362" spans="8:16" x14ac:dyDescent="0.25">
      <c r="H362" s="6" t="s">
        <v>694</v>
      </c>
      <c r="I362" s="6" t="s">
        <v>2</v>
      </c>
      <c r="J362" s="7" t="s">
        <v>3</v>
      </c>
      <c r="K362" s="21">
        <v>1</v>
      </c>
      <c r="L362" s="26" t="s">
        <v>362</v>
      </c>
      <c r="P362">
        <v>123700</v>
      </c>
    </row>
    <row r="363" spans="8:16" x14ac:dyDescent="0.25">
      <c r="H363" s="6" t="s">
        <v>405</v>
      </c>
      <c r="I363" s="6" t="s">
        <v>2</v>
      </c>
      <c r="J363" s="7" t="s">
        <v>4</v>
      </c>
      <c r="K363" s="21">
        <v>1</v>
      </c>
      <c r="L363" s="26" t="s">
        <v>362</v>
      </c>
      <c r="P363">
        <v>123701</v>
      </c>
    </row>
    <row r="364" spans="8:16" x14ac:dyDescent="0.25">
      <c r="H364" s="6" t="s">
        <v>554</v>
      </c>
      <c r="I364" s="6" t="s">
        <v>2</v>
      </c>
      <c r="J364" s="7" t="s">
        <v>5</v>
      </c>
      <c r="K364" s="21">
        <v>1</v>
      </c>
      <c r="L364" s="26" t="s">
        <v>362</v>
      </c>
      <c r="P364">
        <v>123702</v>
      </c>
    </row>
    <row r="365" spans="8:16" x14ac:dyDescent="0.25">
      <c r="H365" s="6" t="s">
        <v>695</v>
      </c>
      <c r="I365" s="6" t="s">
        <v>6</v>
      </c>
      <c r="J365" s="7" t="s">
        <v>3</v>
      </c>
      <c r="K365" s="21">
        <v>1</v>
      </c>
      <c r="L365" s="26" t="s">
        <v>362</v>
      </c>
      <c r="P365" s="33">
        <v>123779</v>
      </c>
    </row>
    <row r="366" spans="8:16" x14ac:dyDescent="0.25">
      <c r="H366" s="6" t="s">
        <v>406</v>
      </c>
      <c r="I366" s="6" t="s">
        <v>6</v>
      </c>
      <c r="J366" s="7" t="s">
        <v>4</v>
      </c>
      <c r="K366" s="21">
        <v>1</v>
      </c>
      <c r="L366" s="26" t="s">
        <v>362</v>
      </c>
      <c r="P366" s="33">
        <v>123780</v>
      </c>
    </row>
    <row r="367" spans="8:16" x14ac:dyDescent="0.25">
      <c r="H367" s="6" t="s">
        <v>555</v>
      </c>
      <c r="I367" s="6" t="s">
        <v>6</v>
      </c>
      <c r="J367" s="7" t="s">
        <v>5</v>
      </c>
      <c r="K367" s="21">
        <v>1</v>
      </c>
      <c r="L367" s="26" t="s">
        <v>362</v>
      </c>
      <c r="P367">
        <v>123795</v>
      </c>
    </row>
    <row r="368" spans="8:16" x14ac:dyDescent="0.25">
      <c r="H368" s="6" t="s">
        <v>696</v>
      </c>
      <c r="I368" s="6" t="s">
        <v>7</v>
      </c>
      <c r="J368" s="7" t="s">
        <v>3</v>
      </c>
      <c r="K368" s="21">
        <v>1</v>
      </c>
      <c r="L368" s="26" t="s">
        <v>362</v>
      </c>
      <c r="P368" s="33">
        <v>123867</v>
      </c>
    </row>
    <row r="369" spans="8:16" x14ac:dyDescent="0.25">
      <c r="H369" s="6" t="s">
        <v>407</v>
      </c>
      <c r="I369" s="6" t="s">
        <v>7</v>
      </c>
      <c r="J369" s="7" t="s">
        <v>4</v>
      </c>
      <c r="K369" s="21">
        <v>1</v>
      </c>
      <c r="L369" s="26" t="s">
        <v>362</v>
      </c>
      <c r="P369" s="33">
        <v>123868</v>
      </c>
    </row>
    <row r="370" spans="8:16" x14ac:dyDescent="0.25">
      <c r="H370" s="6" t="s">
        <v>556</v>
      </c>
      <c r="I370" s="6" t="s">
        <v>7</v>
      </c>
      <c r="J370" s="7" t="s">
        <v>5</v>
      </c>
      <c r="K370" s="21">
        <v>1</v>
      </c>
      <c r="L370" s="26" t="s">
        <v>362</v>
      </c>
      <c r="P370" s="33">
        <v>123915</v>
      </c>
    </row>
    <row r="371" spans="8:16" x14ac:dyDescent="0.25">
      <c r="H371" s="6" t="s">
        <v>697</v>
      </c>
      <c r="I371" s="6" t="s">
        <v>8</v>
      </c>
      <c r="J371" s="7" t="s">
        <v>3</v>
      </c>
      <c r="K371" s="21">
        <v>1</v>
      </c>
      <c r="L371" s="26" t="s">
        <v>362</v>
      </c>
      <c r="P371" s="33">
        <v>123976</v>
      </c>
    </row>
    <row r="372" spans="8:16" x14ac:dyDescent="0.25">
      <c r="H372" s="6" t="s">
        <v>408</v>
      </c>
      <c r="I372" s="6" t="s">
        <v>8</v>
      </c>
      <c r="J372" s="7" t="s">
        <v>4</v>
      </c>
      <c r="K372" s="21">
        <v>1</v>
      </c>
      <c r="L372" s="26" t="s">
        <v>362</v>
      </c>
      <c r="P372" s="33">
        <v>123977</v>
      </c>
    </row>
    <row r="373" spans="8:16" x14ac:dyDescent="0.25">
      <c r="H373" s="6" t="s">
        <v>557</v>
      </c>
      <c r="I373" s="6" t="s">
        <v>8</v>
      </c>
      <c r="J373" s="7" t="s">
        <v>5</v>
      </c>
      <c r="K373" s="21">
        <v>1</v>
      </c>
      <c r="L373" s="26" t="s">
        <v>362</v>
      </c>
      <c r="P373" s="33">
        <v>124560</v>
      </c>
    </row>
    <row r="374" spans="8:16" x14ac:dyDescent="0.25">
      <c r="H374" s="6" t="s">
        <v>698</v>
      </c>
      <c r="I374" s="6" t="s">
        <v>9</v>
      </c>
      <c r="J374" s="7" t="s">
        <v>3</v>
      </c>
      <c r="K374" s="21">
        <v>1</v>
      </c>
      <c r="L374" s="26" t="s">
        <v>362</v>
      </c>
      <c r="P374" s="33">
        <v>124565</v>
      </c>
    </row>
    <row r="375" spans="8:16" x14ac:dyDescent="0.25">
      <c r="H375" s="6" t="s">
        <v>409</v>
      </c>
      <c r="I375" s="6" t="s">
        <v>9</v>
      </c>
      <c r="J375" s="7" t="s">
        <v>4</v>
      </c>
      <c r="K375" s="21">
        <v>1</v>
      </c>
      <c r="L375" s="26" t="s">
        <v>362</v>
      </c>
      <c r="P375">
        <v>124574</v>
      </c>
    </row>
    <row r="376" spans="8:16" x14ac:dyDescent="0.25">
      <c r="H376" s="6" t="s">
        <v>558</v>
      </c>
      <c r="I376" s="6" t="s">
        <v>9</v>
      </c>
      <c r="J376" s="7" t="s">
        <v>5</v>
      </c>
      <c r="K376" s="21">
        <v>1</v>
      </c>
      <c r="L376" s="26" t="s">
        <v>362</v>
      </c>
      <c r="P376" s="33">
        <v>124610</v>
      </c>
    </row>
    <row r="377" spans="8:16" x14ac:dyDescent="0.25">
      <c r="H377" s="6" t="s">
        <v>699</v>
      </c>
      <c r="I377" s="6" t="s">
        <v>10</v>
      </c>
      <c r="J377" s="7" t="s">
        <v>3</v>
      </c>
      <c r="K377" s="21">
        <v>1</v>
      </c>
      <c r="L377" s="26" t="s">
        <v>362</v>
      </c>
      <c r="P377" s="33">
        <v>124687</v>
      </c>
    </row>
    <row r="378" spans="8:16" x14ac:dyDescent="0.25">
      <c r="H378" s="6" t="s">
        <v>410</v>
      </c>
      <c r="I378" s="6" t="s">
        <v>10</v>
      </c>
      <c r="J378" s="7" t="s">
        <v>4</v>
      </c>
      <c r="K378" s="21">
        <v>1</v>
      </c>
      <c r="L378" s="26" t="s">
        <v>362</v>
      </c>
      <c r="P378">
        <v>124757</v>
      </c>
    </row>
    <row r="379" spans="8:16" x14ac:dyDescent="0.25">
      <c r="H379" s="6" t="s">
        <v>559</v>
      </c>
      <c r="I379" s="6" t="s">
        <v>10</v>
      </c>
      <c r="J379" s="7" t="s">
        <v>5</v>
      </c>
      <c r="K379" s="21">
        <v>1</v>
      </c>
      <c r="L379" s="26" t="s">
        <v>362</v>
      </c>
      <c r="P379">
        <v>124782</v>
      </c>
    </row>
    <row r="380" spans="8:16" x14ac:dyDescent="0.25">
      <c r="H380" s="6" t="s">
        <v>700</v>
      </c>
      <c r="I380" s="6" t="s">
        <v>11</v>
      </c>
      <c r="J380" s="7" t="s">
        <v>3</v>
      </c>
      <c r="K380" s="21">
        <v>1</v>
      </c>
      <c r="L380" s="26" t="s">
        <v>362</v>
      </c>
      <c r="P380" s="33">
        <v>124809</v>
      </c>
    </row>
    <row r="381" spans="8:16" x14ac:dyDescent="0.25">
      <c r="H381" s="6" t="s">
        <v>411</v>
      </c>
      <c r="I381" s="6" t="s">
        <v>11</v>
      </c>
      <c r="J381" s="7" t="s">
        <v>4</v>
      </c>
      <c r="K381" s="21">
        <v>1</v>
      </c>
      <c r="L381" s="26" t="s">
        <v>362</v>
      </c>
      <c r="P381">
        <v>124820</v>
      </c>
    </row>
    <row r="382" spans="8:16" x14ac:dyDescent="0.25">
      <c r="H382" s="6" t="s">
        <v>560</v>
      </c>
      <c r="I382" s="6" t="s">
        <v>11</v>
      </c>
      <c r="J382" s="7" t="s">
        <v>5</v>
      </c>
      <c r="K382" s="21">
        <v>1</v>
      </c>
      <c r="L382" s="26" t="s">
        <v>362</v>
      </c>
      <c r="P382" s="33">
        <v>124832</v>
      </c>
    </row>
    <row r="383" spans="8:16" x14ac:dyDescent="0.25">
      <c r="H383" s="6" t="s">
        <v>701</v>
      </c>
      <c r="I383" s="6" t="s">
        <v>12</v>
      </c>
      <c r="J383" s="7" t="s">
        <v>3</v>
      </c>
      <c r="K383" s="21">
        <v>1</v>
      </c>
      <c r="L383" s="26" t="s">
        <v>362</v>
      </c>
      <c r="P383" s="33">
        <v>124858</v>
      </c>
    </row>
    <row r="384" spans="8:16" x14ac:dyDescent="0.25">
      <c r="H384" s="6" t="s">
        <v>412</v>
      </c>
      <c r="I384" s="6" t="s">
        <v>12</v>
      </c>
      <c r="J384" s="7" t="s">
        <v>4</v>
      </c>
      <c r="K384" s="21">
        <v>1</v>
      </c>
      <c r="L384" s="26" t="s">
        <v>362</v>
      </c>
      <c r="P384" s="33">
        <v>124899</v>
      </c>
    </row>
    <row r="385" spans="8:16" x14ac:dyDescent="0.25">
      <c r="H385" s="6" t="s">
        <v>561</v>
      </c>
      <c r="I385" s="6" t="s">
        <v>12</v>
      </c>
      <c r="J385" s="7" t="s">
        <v>5</v>
      </c>
      <c r="K385" s="21">
        <v>1</v>
      </c>
      <c r="L385" s="26" t="s">
        <v>362</v>
      </c>
      <c r="P385" s="33">
        <v>124968</v>
      </c>
    </row>
    <row r="386" spans="8:16" x14ac:dyDescent="0.25">
      <c r="H386" s="6" t="s">
        <v>702</v>
      </c>
      <c r="I386" s="6" t="s">
        <v>13</v>
      </c>
      <c r="J386" s="7" t="s">
        <v>3</v>
      </c>
      <c r="K386" s="21">
        <v>1</v>
      </c>
      <c r="L386" s="26" t="s">
        <v>362</v>
      </c>
      <c r="P386">
        <v>125002</v>
      </c>
    </row>
    <row r="387" spans="8:16" x14ac:dyDescent="0.25">
      <c r="H387" s="6" t="s">
        <v>413</v>
      </c>
      <c r="I387" s="6" t="s">
        <v>13</v>
      </c>
      <c r="J387" s="7" t="s">
        <v>4</v>
      </c>
      <c r="K387" s="21">
        <v>1</v>
      </c>
      <c r="L387" s="26" t="s">
        <v>362</v>
      </c>
      <c r="P387" s="33">
        <v>125089</v>
      </c>
    </row>
    <row r="388" spans="8:16" x14ac:dyDescent="0.25">
      <c r="H388" s="6" t="s">
        <v>562</v>
      </c>
      <c r="I388" s="6" t="s">
        <v>13</v>
      </c>
      <c r="J388" s="7" t="s">
        <v>5</v>
      </c>
      <c r="K388" s="21">
        <v>1</v>
      </c>
      <c r="L388" s="26" t="s">
        <v>362</v>
      </c>
      <c r="P388" s="33">
        <v>125096</v>
      </c>
    </row>
    <row r="389" spans="8:16" x14ac:dyDescent="0.25">
      <c r="H389" s="6" t="s">
        <v>703</v>
      </c>
      <c r="I389" s="6" t="s">
        <v>14</v>
      </c>
      <c r="J389" s="7" t="s">
        <v>3</v>
      </c>
      <c r="K389" s="21">
        <v>1</v>
      </c>
      <c r="L389" s="26" t="s">
        <v>362</v>
      </c>
      <c r="P389" s="33">
        <v>125195</v>
      </c>
    </row>
    <row r="390" spans="8:16" x14ac:dyDescent="0.25">
      <c r="H390" s="6" t="s">
        <v>414</v>
      </c>
      <c r="I390" s="6" t="s">
        <v>14</v>
      </c>
      <c r="J390" s="7" t="s">
        <v>4</v>
      </c>
      <c r="K390" s="21">
        <v>1</v>
      </c>
      <c r="L390" s="26" t="s">
        <v>362</v>
      </c>
      <c r="P390" s="33">
        <v>126013</v>
      </c>
    </row>
    <row r="391" spans="8:16" x14ac:dyDescent="0.25">
      <c r="H391" s="6" t="s">
        <v>563</v>
      </c>
      <c r="I391" s="6" t="s">
        <v>14</v>
      </c>
      <c r="J391" s="7" t="s">
        <v>5</v>
      </c>
      <c r="K391" s="21">
        <v>1</v>
      </c>
      <c r="L391" s="26" t="s">
        <v>362</v>
      </c>
      <c r="P391">
        <v>126077</v>
      </c>
    </row>
    <row r="392" spans="8:16" x14ac:dyDescent="0.25">
      <c r="H392" s="6" t="s">
        <v>704</v>
      </c>
      <c r="I392" s="6" t="s">
        <v>2</v>
      </c>
      <c r="J392" s="7" t="s">
        <v>3</v>
      </c>
      <c r="K392" s="21">
        <v>0</v>
      </c>
      <c r="L392" s="26" t="s">
        <v>362</v>
      </c>
      <c r="P392">
        <v>126112</v>
      </c>
    </row>
    <row r="393" spans="8:16" x14ac:dyDescent="0.25">
      <c r="H393" s="6" t="s">
        <v>415</v>
      </c>
      <c r="I393" s="6" t="s">
        <v>2</v>
      </c>
      <c r="J393" s="7" t="s">
        <v>4</v>
      </c>
      <c r="K393" s="21">
        <v>0</v>
      </c>
      <c r="L393" s="26" t="s">
        <v>362</v>
      </c>
      <c r="P393" s="33">
        <v>126113</v>
      </c>
    </row>
    <row r="394" spans="8:16" x14ac:dyDescent="0.25">
      <c r="H394" s="6" t="s">
        <v>564</v>
      </c>
      <c r="I394" s="6" t="s">
        <v>2</v>
      </c>
      <c r="J394" s="7" t="s">
        <v>5</v>
      </c>
      <c r="K394" s="21">
        <v>0</v>
      </c>
      <c r="L394" s="26" t="s">
        <v>362</v>
      </c>
      <c r="P394">
        <v>126125</v>
      </c>
    </row>
    <row r="395" spans="8:16" x14ac:dyDescent="0.25">
      <c r="H395" s="6" t="s">
        <v>705</v>
      </c>
      <c r="I395" s="6" t="s">
        <v>6</v>
      </c>
      <c r="J395" s="7" t="s">
        <v>3</v>
      </c>
      <c r="K395" s="21">
        <v>0</v>
      </c>
      <c r="L395" s="26" t="s">
        <v>362</v>
      </c>
      <c r="P395" s="33">
        <v>126128</v>
      </c>
    </row>
    <row r="396" spans="8:16" x14ac:dyDescent="0.25">
      <c r="H396" s="6" t="s">
        <v>416</v>
      </c>
      <c r="I396" s="6" t="s">
        <v>6</v>
      </c>
      <c r="J396" s="7" t="s">
        <v>4</v>
      </c>
      <c r="K396" s="21">
        <v>0</v>
      </c>
      <c r="L396" s="26" t="s">
        <v>362</v>
      </c>
      <c r="P396" s="33">
        <v>126163</v>
      </c>
    </row>
    <row r="397" spans="8:16" x14ac:dyDescent="0.25">
      <c r="H397" s="6" t="s">
        <v>565</v>
      </c>
      <c r="I397" s="6" t="s">
        <v>6</v>
      </c>
      <c r="J397" s="7" t="s">
        <v>5</v>
      </c>
      <c r="K397" s="21">
        <v>0</v>
      </c>
      <c r="L397" s="26" t="s">
        <v>362</v>
      </c>
      <c r="P397">
        <v>126168</v>
      </c>
    </row>
    <row r="398" spans="8:16" x14ac:dyDescent="0.25">
      <c r="H398" s="6" t="s">
        <v>706</v>
      </c>
      <c r="I398" s="6" t="s">
        <v>7</v>
      </c>
      <c r="J398" s="7" t="s">
        <v>3</v>
      </c>
      <c r="K398" s="21">
        <v>0</v>
      </c>
      <c r="L398" s="26" t="s">
        <v>362</v>
      </c>
      <c r="P398" s="33">
        <v>126170</v>
      </c>
    </row>
    <row r="399" spans="8:16" x14ac:dyDescent="0.25">
      <c r="H399" s="6" t="s">
        <v>417</v>
      </c>
      <c r="I399" s="6" t="s">
        <v>7</v>
      </c>
      <c r="J399" s="7" t="s">
        <v>4</v>
      </c>
      <c r="K399" s="21">
        <v>0</v>
      </c>
      <c r="L399" s="26" t="s">
        <v>362</v>
      </c>
      <c r="P399">
        <v>126180</v>
      </c>
    </row>
    <row r="400" spans="8:16" x14ac:dyDescent="0.25">
      <c r="H400" s="6" t="s">
        <v>566</v>
      </c>
      <c r="I400" s="6" t="s">
        <v>7</v>
      </c>
      <c r="J400" s="7" t="s">
        <v>5</v>
      </c>
      <c r="K400" s="21">
        <v>0</v>
      </c>
      <c r="L400" s="26" t="s">
        <v>362</v>
      </c>
      <c r="P400" s="33">
        <v>126181</v>
      </c>
    </row>
    <row r="401" spans="8:16" x14ac:dyDescent="0.25">
      <c r="H401" s="6" t="s">
        <v>707</v>
      </c>
      <c r="I401" s="6" t="s">
        <v>8</v>
      </c>
      <c r="J401" s="7" t="s">
        <v>3</v>
      </c>
      <c r="K401" s="21">
        <v>0</v>
      </c>
      <c r="L401" s="26" t="s">
        <v>362</v>
      </c>
      <c r="P401" s="33">
        <v>126243</v>
      </c>
    </row>
    <row r="402" spans="8:16" x14ac:dyDescent="0.25">
      <c r="H402" s="6" t="s">
        <v>418</v>
      </c>
      <c r="I402" s="6" t="s">
        <v>8</v>
      </c>
      <c r="J402" s="7" t="s">
        <v>4</v>
      </c>
      <c r="K402" s="21">
        <v>0</v>
      </c>
      <c r="L402" s="26" t="s">
        <v>362</v>
      </c>
      <c r="P402" s="33">
        <v>126246</v>
      </c>
    </row>
    <row r="403" spans="8:16" x14ac:dyDescent="0.25">
      <c r="H403" s="6" t="s">
        <v>567</v>
      </c>
      <c r="I403" s="6" t="s">
        <v>8</v>
      </c>
      <c r="J403" s="7" t="s">
        <v>5</v>
      </c>
      <c r="K403" s="21">
        <v>0</v>
      </c>
      <c r="L403" s="26" t="s">
        <v>362</v>
      </c>
      <c r="P403">
        <v>126262</v>
      </c>
    </row>
    <row r="404" spans="8:16" x14ac:dyDescent="0.25">
      <c r="H404" s="6" t="s">
        <v>708</v>
      </c>
      <c r="I404" s="6" t="s">
        <v>9</v>
      </c>
      <c r="J404" s="7" t="s">
        <v>3</v>
      </c>
      <c r="K404" s="21">
        <v>0</v>
      </c>
      <c r="L404" s="26" t="s">
        <v>362</v>
      </c>
      <c r="P404" s="33">
        <v>126272</v>
      </c>
    </row>
    <row r="405" spans="8:16" x14ac:dyDescent="0.25">
      <c r="H405" s="6" t="s">
        <v>419</v>
      </c>
      <c r="I405" s="6" t="s">
        <v>9</v>
      </c>
      <c r="J405" s="7" t="s">
        <v>4</v>
      </c>
      <c r="K405" s="21">
        <v>0</v>
      </c>
      <c r="L405" s="26" t="s">
        <v>362</v>
      </c>
      <c r="P405" s="34">
        <v>126342</v>
      </c>
    </row>
    <row r="406" spans="8:16" x14ac:dyDescent="0.25">
      <c r="H406" s="6" t="s">
        <v>568</v>
      </c>
      <c r="I406" s="6" t="s">
        <v>9</v>
      </c>
      <c r="J406" s="7" t="s">
        <v>5</v>
      </c>
      <c r="K406" s="21">
        <v>0</v>
      </c>
      <c r="L406" s="26" t="s">
        <v>362</v>
      </c>
      <c r="P406">
        <v>126386</v>
      </c>
    </row>
    <row r="407" spans="8:16" x14ac:dyDescent="0.25">
      <c r="H407" s="6" t="s">
        <v>709</v>
      </c>
      <c r="I407" s="6" t="s">
        <v>10</v>
      </c>
      <c r="J407" s="7" t="s">
        <v>3</v>
      </c>
      <c r="K407" s="21">
        <v>0</v>
      </c>
      <c r="L407" s="26" t="s">
        <v>362</v>
      </c>
      <c r="P407" s="34">
        <v>126399</v>
      </c>
    </row>
    <row r="408" spans="8:16" x14ac:dyDescent="0.25">
      <c r="H408" s="6" t="s">
        <v>420</v>
      </c>
      <c r="I408" s="6" t="s">
        <v>10</v>
      </c>
      <c r="J408" s="7" t="s">
        <v>4</v>
      </c>
      <c r="K408" s="21">
        <v>0</v>
      </c>
      <c r="L408" s="26" t="s">
        <v>362</v>
      </c>
      <c r="P408" s="33">
        <v>126404</v>
      </c>
    </row>
    <row r="409" spans="8:16" x14ac:dyDescent="0.25">
      <c r="H409" s="6" t="s">
        <v>569</v>
      </c>
      <c r="I409" s="6" t="s">
        <v>10</v>
      </c>
      <c r="J409" s="7" t="s">
        <v>5</v>
      </c>
      <c r="K409" s="21">
        <v>0</v>
      </c>
      <c r="L409" s="26" t="s">
        <v>362</v>
      </c>
      <c r="P409">
        <v>126446</v>
      </c>
    </row>
    <row r="410" spans="8:16" x14ac:dyDescent="0.25">
      <c r="H410" s="6" t="s">
        <v>710</v>
      </c>
      <c r="I410" s="6" t="s">
        <v>11</v>
      </c>
      <c r="J410" s="7" t="s">
        <v>3</v>
      </c>
      <c r="K410" s="21">
        <v>0</v>
      </c>
      <c r="L410" s="26" t="s">
        <v>362</v>
      </c>
      <c r="P410" s="33">
        <v>126522</v>
      </c>
    </row>
    <row r="411" spans="8:16" x14ac:dyDescent="0.25">
      <c r="H411" s="6" t="s">
        <v>421</v>
      </c>
      <c r="I411" s="6" t="s">
        <v>11</v>
      </c>
      <c r="J411" s="7" t="s">
        <v>4</v>
      </c>
      <c r="K411" s="21">
        <v>0</v>
      </c>
      <c r="L411" s="26" t="s">
        <v>362</v>
      </c>
      <c r="P411" s="33">
        <v>126563</v>
      </c>
    </row>
    <row r="412" spans="8:16" x14ac:dyDescent="0.25">
      <c r="H412" s="6" t="s">
        <v>570</v>
      </c>
      <c r="I412" s="6" t="s">
        <v>11</v>
      </c>
      <c r="J412" s="7" t="s">
        <v>5</v>
      </c>
      <c r="K412" s="21">
        <v>0</v>
      </c>
      <c r="L412" s="26" t="s">
        <v>362</v>
      </c>
      <c r="P412" s="33">
        <v>126587</v>
      </c>
    </row>
    <row r="413" spans="8:16" x14ac:dyDescent="0.25">
      <c r="H413" s="6" t="s">
        <v>711</v>
      </c>
      <c r="I413" s="6" t="s">
        <v>12</v>
      </c>
      <c r="J413" s="7" t="s">
        <v>3</v>
      </c>
      <c r="K413" s="21">
        <v>0</v>
      </c>
      <c r="L413" s="26" t="s">
        <v>362</v>
      </c>
      <c r="P413">
        <v>126607</v>
      </c>
    </row>
    <row r="414" spans="8:16" x14ac:dyDescent="0.25">
      <c r="H414" s="6" t="s">
        <v>422</v>
      </c>
      <c r="I414" s="6" t="s">
        <v>12</v>
      </c>
      <c r="J414" s="7" t="s">
        <v>4</v>
      </c>
      <c r="K414" s="21">
        <v>0</v>
      </c>
      <c r="L414" s="26" t="s">
        <v>362</v>
      </c>
      <c r="P414" s="33">
        <v>126619</v>
      </c>
    </row>
    <row r="415" spans="8:16" x14ac:dyDescent="0.25">
      <c r="H415" s="6" t="s">
        <v>571</v>
      </c>
      <c r="I415" s="6" t="s">
        <v>12</v>
      </c>
      <c r="J415" s="7" t="s">
        <v>5</v>
      </c>
      <c r="K415" s="21">
        <v>0</v>
      </c>
      <c r="L415" s="26" t="s">
        <v>362</v>
      </c>
      <c r="P415" s="33">
        <v>126620</v>
      </c>
    </row>
    <row r="416" spans="8:16" x14ac:dyDescent="0.25">
      <c r="H416" s="6" t="s">
        <v>712</v>
      </c>
      <c r="I416" s="6" t="s">
        <v>13</v>
      </c>
      <c r="J416" s="7" t="s">
        <v>3</v>
      </c>
      <c r="K416" s="21">
        <v>0</v>
      </c>
      <c r="L416" s="26" t="s">
        <v>362</v>
      </c>
      <c r="P416" s="33">
        <v>126629</v>
      </c>
    </row>
    <row r="417" spans="8:16" x14ac:dyDescent="0.25">
      <c r="H417" s="6" t="s">
        <v>423</v>
      </c>
      <c r="I417" s="6" t="s">
        <v>13</v>
      </c>
      <c r="J417" s="7" t="s">
        <v>4</v>
      </c>
      <c r="K417" s="21">
        <v>0</v>
      </c>
      <c r="L417" s="26" t="s">
        <v>362</v>
      </c>
      <c r="P417" s="33">
        <v>126641</v>
      </c>
    </row>
    <row r="418" spans="8:16" x14ac:dyDescent="0.25">
      <c r="H418" s="6" t="s">
        <v>572</v>
      </c>
      <c r="I418" s="6" t="s">
        <v>13</v>
      </c>
      <c r="J418" s="7" t="s">
        <v>5</v>
      </c>
      <c r="K418" s="21">
        <v>0</v>
      </c>
      <c r="L418" s="26" t="s">
        <v>362</v>
      </c>
      <c r="P418" s="33">
        <v>126645</v>
      </c>
    </row>
    <row r="419" spans="8:16" x14ac:dyDescent="0.25">
      <c r="H419" s="6" t="s">
        <v>713</v>
      </c>
      <c r="I419" s="6" t="s">
        <v>14</v>
      </c>
      <c r="J419" s="7" t="s">
        <v>3</v>
      </c>
      <c r="K419" s="21">
        <v>0</v>
      </c>
      <c r="L419" s="26" t="s">
        <v>362</v>
      </c>
      <c r="P419" s="33">
        <v>126646</v>
      </c>
    </row>
    <row r="420" spans="8:16" x14ac:dyDescent="0.25">
      <c r="H420" s="6" t="s">
        <v>424</v>
      </c>
      <c r="I420" s="6" t="s">
        <v>14</v>
      </c>
      <c r="J420" s="7" t="s">
        <v>4</v>
      </c>
      <c r="K420" s="21">
        <v>0</v>
      </c>
      <c r="L420" s="26" t="s">
        <v>362</v>
      </c>
      <c r="P420" s="33">
        <v>126653</v>
      </c>
    </row>
    <row r="421" spans="8:16" x14ac:dyDescent="0.25">
      <c r="H421" s="6" t="s">
        <v>573</v>
      </c>
      <c r="I421" s="6" t="s">
        <v>14</v>
      </c>
      <c r="J421" s="7" t="s">
        <v>5</v>
      </c>
      <c r="K421" s="21">
        <v>0</v>
      </c>
      <c r="L421" s="26" t="s">
        <v>362</v>
      </c>
      <c r="P421" s="33">
        <v>126655</v>
      </c>
    </row>
    <row r="422" spans="8:16" x14ac:dyDescent="0.25">
      <c r="P422">
        <v>126656</v>
      </c>
    </row>
    <row r="423" spans="8:16" x14ac:dyDescent="0.25">
      <c r="P423" s="33">
        <v>126743</v>
      </c>
    </row>
    <row r="424" spans="8:16" x14ac:dyDescent="0.25">
      <c r="P424">
        <v>126748</v>
      </c>
    </row>
    <row r="425" spans="8:16" x14ac:dyDescent="0.25">
      <c r="P425">
        <v>126762</v>
      </c>
    </row>
    <row r="426" spans="8:16" x14ac:dyDescent="0.25">
      <c r="P426" s="33">
        <v>126764</v>
      </c>
    </row>
    <row r="427" spans="8:16" x14ac:dyDescent="0.25">
      <c r="P427" s="33">
        <v>126766</v>
      </c>
    </row>
    <row r="428" spans="8:16" x14ac:dyDescent="0.25">
      <c r="P428" s="33">
        <v>126789</v>
      </c>
    </row>
    <row r="429" spans="8:16" x14ac:dyDescent="0.25">
      <c r="P429">
        <v>126850</v>
      </c>
    </row>
    <row r="430" spans="8:16" x14ac:dyDescent="0.25">
      <c r="P430">
        <v>126889</v>
      </c>
    </row>
    <row r="431" spans="8:16" x14ac:dyDescent="0.25">
      <c r="P431" s="33">
        <v>126924</v>
      </c>
    </row>
    <row r="432" spans="8:16" x14ac:dyDescent="0.25">
      <c r="P432">
        <v>126996</v>
      </c>
    </row>
    <row r="433" spans="16:16" x14ac:dyDescent="0.25">
      <c r="P433">
        <v>127006</v>
      </c>
    </row>
    <row r="434" spans="16:16" x14ac:dyDescent="0.25">
      <c r="P434" s="33">
        <v>127011</v>
      </c>
    </row>
    <row r="435" spans="16:16" x14ac:dyDescent="0.25">
      <c r="P435">
        <v>127145</v>
      </c>
    </row>
    <row r="436" spans="16:16" x14ac:dyDescent="0.25">
      <c r="P436" s="33">
        <v>127179</v>
      </c>
    </row>
    <row r="437" spans="16:16" x14ac:dyDescent="0.25">
      <c r="P437" s="33">
        <v>127255</v>
      </c>
    </row>
    <row r="438" spans="16:16" x14ac:dyDescent="0.25">
      <c r="P438">
        <v>127262</v>
      </c>
    </row>
    <row r="439" spans="16:16" x14ac:dyDescent="0.25">
      <c r="P439" s="33">
        <v>127348</v>
      </c>
    </row>
    <row r="440" spans="16:16" x14ac:dyDescent="0.25">
      <c r="P440" s="33">
        <v>127372</v>
      </c>
    </row>
    <row r="441" spans="16:16" x14ac:dyDescent="0.25">
      <c r="P441" s="33">
        <v>127405</v>
      </c>
    </row>
    <row r="442" spans="16:16" x14ac:dyDescent="0.25">
      <c r="P442" s="33">
        <v>127425</v>
      </c>
    </row>
    <row r="443" spans="16:16" x14ac:dyDescent="0.25">
      <c r="P443" s="34">
        <v>127426</v>
      </c>
    </row>
    <row r="444" spans="16:16" x14ac:dyDescent="0.25">
      <c r="P444" s="33">
        <v>127427</v>
      </c>
    </row>
    <row r="445" spans="16:16" x14ac:dyDescent="0.25">
      <c r="P445" s="33">
        <v>127440</v>
      </c>
    </row>
    <row r="446" spans="16:16" x14ac:dyDescent="0.25">
      <c r="P446" s="33">
        <v>127560</v>
      </c>
    </row>
    <row r="447" spans="16:16" x14ac:dyDescent="0.25">
      <c r="P447" s="33">
        <v>127581</v>
      </c>
    </row>
    <row r="448" spans="16:16" x14ac:dyDescent="0.25">
      <c r="P448" s="33">
        <v>127601</v>
      </c>
    </row>
    <row r="449" spans="16:16" x14ac:dyDescent="0.25">
      <c r="P449" s="33">
        <v>127768</v>
      </c>
    </row>
    <row r="450" spans="16:16" x14ac:dyDescent="0.25">
      <c r="P450">
        <v>127825</v>
      </c>
    </row>
    <row r="451" spans="16:16" x14ac:dyDescent="0.25">
      <c r="P451" s="34">
        <v>127855</v>
      </c>
    </row>
    <row r="452" spans="16:16" x14ac:dyDescent="0.25">
      <c r="P452" s="33">
        <v>127921</v>
      </c>
    </row>
    <row r="453" spans="16:16" x14ac:dyDescent="0.25">
      <c r="P453" s="33">
        <v>127930</v>
      </c>
    </row>
    <row r="454" spans="16:16" x14ac:dyDescent="0.25">
      <c r="P454" s="33">
        <v>127934</v>
      </c>
    </row>
    <row r="455" spans="16:16" x14ac:dyDescent="0.25">
      <c r="P455" s="33">
        <v>127942</v>
      </c>
    </row>
    <row r="456" spans="16:16" x14ac:dyDescent="0.25">
      <c r="P456">
        <v>127956</v>
      </c>
    </row>
    <row r="457" spans="16:16" x14ac:dyDescent="0.25">
      <c r="P457">
        <v>127976</v>
      </c>
    </row>
    <row r="458" spans="16:16" x14ac:dyDescent="0.25">
      <c r="P458" s="34">
        <v>128043</v>
      </c>
    </row>
    <row r="459" spans="16:16" x14ac:dyDescent="0.25">
      <c r="P459" s="33">
        <v>128090</v>
      </c>
    </row>
    <row r="460" spans="16:16" x14ac:dyDescent="0.25">
      <c r="P460">
        <v>128235</v>
      </c>
    </row>
    <row r="461" spans="16:16" x14ac:dyDescent="0.25">
      <c r="P461" s="33">
        <v>128394</v>
      </c>
    </row>
    <row r="462" spans="16:16" x14ac:dyDescent="0.25">
      <c r="P462" s="33">
        <v>128531</v>
      </c>
    </row>
    <row r="463" spans="16:16" x14ac:dyDescent="0.25">
      <c r="P463">
        <v>128564</v>
      </c>
    </row>
    <row r="464" spans="16:16" x14ac:dyDescent="0.25">
      <c r="P464" s="33">
        <v>128592</v>
      </c>
    </row>
    <row r="465" spans="16:16" x14ac:dyDescent="0.25">
      <c r="P465" s="33">
        <v>128713</v>
      </c>
    </row>
    <row r="466" spans="16:16" x14ac:dyDescent="0.25">
      <c r="P466" s="33">
        <v>128798</v>
      </c>
    </row>
    <row r="467" spans="16:16" x14ac:dyDescent="0.25">
      <c r="P467">
        <v>128827</v>
      </c>
    </row>
    <row r="468" spans="16:16" x14ac:dyDescent="0.25">
      <c r="P468" s="33">
        <v>128836</v>
      </c>
    </row>
    <row r="469" spans="16:16" x14ac:dyDescent="0.25">
      <c r="P469" s="33">
        <v>128871</v>
      </c>
    </row>
    <row r="470" spans="16:16" x14ac:dyDescent="0.25">
      <c r="P470">
        <v>128881</v>
      </c>
    </row>
    <row r="471" spans="16:16" x14ac:dyDescent="0.25">
      <c r="P471">
        <v>128935</v>
      </c>
    </row>
    <row r="472" spans="16:16" x14ac:dyDescent="0.25">
      <c r="P472" s="33">
        <v>129049</v>
      </c>
    </row>
    <row r="473" spans="16:16" x14ac:dyDescent="0.25">
      <c r="P473" s="33">
        <v>129064</v>
      </c>
    </row>
    <row r="474" spans="16:16" x14ac:dyDescent="0.25">
      <c r="P474" s="33">
        <v>129120</v>
      </c>
    </row>
    <row r="475" spans="16:16" x14ac:dyDescent="0.25">
      <c r="P475" s="33">
        <v>129192</v>
      </c>
    </row>
    <row r="476" spans="16:16" x14ac:dyDescent="0.25">
      <c r="P476" s="33">
        <v>129194</v>
      </c>
    </row>
    <row r="477" spans="16:16" x14ac:dyDescent="0.25">
      <c r="P477" s="33">
        <v>129244</v>
      </c>
    </row>
    <row r="478" spans="16:16" x14ac:dyDescent="0.25">
      <c r="P478" s="33">
        <v>129245</v>
      </c>
    </row>
    <row r="479" spans="16:16" x14ac:dyDescent="0.25">
      <c r="P479" s="33">
        <v>129246</v>
      </c>
    </row>
    <row r="480" spans="16:16" x14ac:dyDescent="0.25">
      <c r="P480" s="33">
        <v>129247</v>
      </c>
    </row>
    <row r="481" spans="16:16" x14ac:dyDescent="0.25">
      <c r="P481" s="33">
        <v>129266</v>
      </c>
    </row>
    <row r="482" spans="16:16" x14ac:dyDescent="0.25">
      <c r="P482">
        <v>129267</v>
      </c>
    </row>
    <row r="483" spans="16:16" x14ac:dyDescent="0.25">
      <c r="P483">
        <v>129285</v>
      </c>
    </row>
    <row r="484" spans="16:16" x14ac:dyDescent="0.25">
      <c r="P484">
        <v>129286</v>
      </c>
    </row>
    <row r="485" spans="16:16" x14ac:dyDescent="0.25">
      <c r="P485" s="33">
        <v>129336</v>
      </c>
    </row>
    <row r="486" spans="16:16" x14ac:dyDescent="0.25">
      <c r="P486" s="33">
        <v>129342</v>
      </c>
    </row>
    <row r="487" spans="16:16" x14ac:dyDescent="0.25">
      <c r="P487" s="33">
        <v>129438</v>
      </c>
    </row>
    <row r="488" spans="16:16" x14ac:dyDescent="0.25">
      <c r="P488" s="34">
        <v>129461</v>
      </c>
    </row>
    <row r="489" spans="16:16" x14ac:dyDescent="0.25">
      <c r="P489" s="33">
        <v>129564</v>
      </c>
    </row>
    <row r="490" spans="16:16" x14ac:dyDescent="0.25">
      <c r="P490" s="33">
        <v>129629</v>
      </c>
    </row>
    <row r="491" spans="16:16" x14ac:dyDescent="0.25">
      <c r="P491" s="33">
        <v>129633</v>
      </c>
    </row>
    <row r="492" spans="16:16" x14ac:dyDescent="0.25">
      <c r="P492">
        <v>129641</v>
      </c>
    </row>
    <row r="493" spans="16:16" x14ac:dyDescent="0.25">
      <c r="P493">
        <v>129643</v>
      </c>
    </row>
    <row r="494" spans="16:16" x14ac:dyDescent="0.25">
      <c r="P494">
        <v>129644</v>
      </c>
    </row>
    <row r="495" spans="16:16" x14ac:dyDescent="0.25">
      <c r="P495" s="33">
        <v>129652</v>
      </c>
    </row>
    <row r="496" spans="16:16" x14ac:dyDescent="0.25">
      <c r="P496">
        <v>129679</v>
      </c>
    </row>
    <row r="497" spans="16:16" x14ac:dyDescent="0.25">
      <c r="P497">
        <v>129683</v>
      </c>
    </row>
    <row r="498" spans="16:16" x14ac:dyDescent="0.25">
      <c r="P498">
        <v>129684</v>
      </c>
    </row>
    <row r="499" spans="16:16" x14ac:dyDescent="0.25">
      <c r="P499">
        <v>129685</v>
      </c>
    </row>
    <row r="500" spans="16:16" x14ac:dyDescent="0.25">
      <c r="P500" s="33">
        <v>129712</v>
      </c>
    </row>
    <row r="501" spans="16:16" x14ac:dyDescent="0.25">
      <c r="P501" s="33">
        <v>129728</v>
      </c>
    </row>
    <row r="502" spans="16:16" x14ac:dyDescent="0.25">
      <c r="P502">
        <v>129730</v>
      </c>
    </row>
    <row r="503" spans="16:16" x14ac:dyDescent="0.25">
      <c r="P503" s="33">
        <v>129777</v>
      </c>
    </row>
    <row r="504" spans="16:16" x14ac:dyDescent="0.25">
      <c r="P504" s="33">
        <v>129783</v>
      </c>
    </row>
    <row r="505" spans="16:16" x14ac:dyDescent="0.25">
      <c r="P505" s="33">
        <v>129790</v>
      </c>
    </row>
    <row r="506" spans="16:16" x14ac:dyDescent="0.25">
      <c r="P506" s="33">
        <v>129810</v>
      </c>
    </row>
    <row r="507" spans="16:16" x14ac:dyDescent="0.25">
      <c r="P507" s="33">
        <v>129834</v>
      </c>
    </row>
    <row r="508" spans="16:16" x14ac:dyDescent="0.25">
      <c r="P508" s="33">
        <v>129850</v>
      </c>
    </row>
    <row r="509" spans="16:16" x14ac:dyDescent="0.25">
      <c r="P509" s="33">
        <v>129851</v>
      </c>
    </row>
    <row r="510" spans="16:16" x14ac:dyDescent="0.25">
      <c r="P510" s="33">
        <v>129852</v>
      </c>
    </row>
    <row r="511" spans="16:16" x14ac:dyDescent="0.25">
      <c r="P511" s="33">
        <v>129856</v>
      </c>
    </row>
    <row r="512" spans="16:16" x14ac:dyDescent="0.25">
      <c r="P512" s="33">
        <v>129857</v>
      </c>
    </row>
    <row r="513" spans="16:16" x14ac:dyDescent="0.25">
      <c r="P513" s="34">
        <v>129860</v>
      </c>
    </row>
    <row r="514" spans="16:16" x14ac:dyDescent="0.25">
      <c r="P514" s="33">
        <v>129863</v>
      </c>
    </row>
    <row r="515" spans="16:16" x14ac:dyDescent="0.25">
      <c r="P515" s="33">
        <v>129865</v>
      </c>
    </row>
    <row r="516" spans="16:16" x14ac:dyDescent="0.25">
      <c r="P516" s="33">
        <v>129895</v>
      </c>
    </row>
    <row r="517" spans="16:16" x14ac:dyDescent="0.25">
      <c r="P517">
        <v>129907</v>
      </c>
    </row>
    <row r="518" spans="16:16" x14ac:dyDescent="0.25">
      <c r="P518" s="33">
        <v>129974</v>
      </c>
    </row>
    <row r="519" spans="16:16" x14ac:dyDescent="0.25">
      <c r="P519" s="33">
        <v>129982</v>
      </c>
    </row>
    <row r="520" spans="16:16" x14ac:dyDescent="0.25">
      <c r="P520" s="33">
        <v>129989</v>
      </c>
    </row>
    <row r="521" spans="16:16" x14ac:dyDescent="0.25">
      <c r="P521" s="33">
        <v>129996</v>
      </c>
    </row>
    <row r="522" spans="16:16" x14ac:dyDescent="0.25">
      <c r="P522" s="33">
        <v>130013</v>
      </c>
    </row>
    <row r="523" spans="16:16" x14ac:dyDescent="0.25">
      <c r="P523" s="33">
        <v>130015</v>
      </c>
    </row>
    <row r="524" spans="16:16" x14ac:dyDescent="0.25">
      <c r="P524" s="33">
        <v>130017</v>
      </c>
    </row>
    <row r="525" spans="16:16" x14ac:dyDescent="0.25">
      <c r="P525" s="33">
        <v>130027</v>
      </c>
    </row>
    <row r="526" spans="16:16" x14ac:dyDescent="0.25">
      <c r="P526">
        <v>130029</v>
      </c>
    </row>
    <row r="527" spans="16:16" x14ac:dyDescent="0.25">
      <c r="P527">
        <v>130046</v>
      </c>
    </row>
    <row r="528" spans="16:16" x14ac:dyDescent="0.25">
      <c r="P528" s="33">
        <v>130047</v>
      </c>
    </row>
    <row r="529" spans="16:16" x14ac:dyDescent="0.25">
      <c r="P529" s="33">
        <v>130067</v>
      </c>
    </row>
    <row r="530" spans="16:16" x14ac:dyDescent="0.25">
      <c r="P530" s="33">
        <v>130110</v>
      </c>
    </row>
    <row r="531" spans="16:16" x14ac:dyDescent="0.25">
      <c r="P531" s="34">
        <v>130114</v>
      </c>
    </row>
    <row r="532" spans="16:16" x14ac:dyDescent="0.25">
      <c r="P532" s="33">
        <v>130119</v>
      </c>
    </row>
    <row r="533" spans="16:16" x14ac:dyDescent="0.25">
      <c r="P533" s="33">
        <v>130167</v>
      </c>
    </row>
    <row r="534" spans="16:16" x14ac:dyDescent="0.25">
      <c r="P534">
        <v>130169</v>
      </c>
    </row>
    <row r="535" spans="16:16" x14ac:dyDescent="0.25">
      <c r="P535" s="33">
        <v>130221</v>
      </c>
    </row>
    <row r="536" spans="16:16" x14ac:dyDescent="0.25">
      <c r="P536" s="33">
        <v>130225</v>
      </c>
    </row>
    <row r="537" spans="16:16" x14ac:dyDescent="0.25">
      <c r="P537" s="33">
        <v>130226</v>
      </c>
    </row>
    <row r="538" spans="16:16" x14ac:dyDescent="0.25">
      <c r="P538" s="33">
        <v>130229</v>
      </c>
    </row>
    <row r="539" spans="16:16" x14ac:dyDescent="0.25">
      <c r="P539" s="33">
        <v>130242</v>
      </c>
    </row>
    <row r="540" spans="16:16" x14ac:dyDescent="0.25">
      <c r="P540" s="33">
        <v>130245</v>
      </c>
    </row>
    <row r="541" spans="16:16" x14ac:dyDescent="0.25">
      <c r="P541" s="33">
        <v>130258</v>
      </c>
    </row>
    <row r="542" spans="16:16" x14ac:dyDescent="0.25">
      <c r="P542">
        <v>130259</v>
      </c>
    </row>
    <row r="543" spans="16:16" x14ac:dyDescent="0.25">
      <c r="P543" s="33">
        <v>130271</v>
      </c>
    </row>
    <row r="544" spans="16:16" x14ac:dyDescent="0.25">
      <c r="P544" s="33">
        <v>130284</v>
      </c>
    </row>
    <row r="545" spans="16:16" x14ac:dyDescent="0.25">
      <c r="P545" s="33">
        <v>130313</v>
      </c>
    </row>
    <row r="546" spans="16:16" x14ac:dyDescent="0.25">
      <c r="P546">
        <v>130321</v>
      </c>
    </row>
    <row r="547" spans="16:16" x14ac:dyDescent="0.25">
      <c r="P547">
        <v>130323</v>
      </c>
    </row>
    <row r="548" spans="16:16" x14ac:dyDescent="0.25">
      <c r="P548" s="33">
        <v>130337</v>
      </c>
    </row>
    <row r="549" spans="16:16" x14ac:dyDescent="0.25">
      <c r="P549" s="33">
        <v>130344</v>
      </c>
    </row>
    <row r="550" spans="16:16" x14ac:dyDescent="0.25">
      <c r="P550" s="33">
        <v>130387</v>
      </c>
    </row>
    <row r="551" spans="16:16" x14ac:dyDescent="0.25">
      <c r="P551" s="33">
        <v>130391</v>
      </c>
    </row>
    <row r="552" spans="16:16" x14ac:dyDescent="0.25">
      <c r="P552" s="34">
        <v>130416</v>
      </c>
    </row>
    <row r="553" spans="16:16" x14ac:dyDescent="0.25">
      <c r="P553" s="33">
        <v>130437</v>
      </c>
    </row>
    <row r="554" spans="16:16" x14ac:dyDescent="0.25">
      <c r="P554" s="33">
        <v>130440</v>
      </c>
    </row>
    <row r="555" spans="16:16" x14ac:dyDescent="0.25">
      <c r="P555" s="33">
        <v>130456</v>
      </c>
    </row>
    <row r="556" spans="16:16" x14ac:dyDescent="0.25">
      <c r="P556">
        <v>130458</v>
      </c>
    </row>
    <row r="557" spans="16:16" x14ac:dyDescent="0.25">
      <c r="P557" s="33">
        <v>130472</v>
      </c>
    </row>
    <row r="558" spans="16:16" x14ac:dyDescent="0.25">
      <c r="P558" s="33">
        <v>130473</v>
      </c>
    </row>
    <row r="559" spans="16:16" x14ac:dyDescent="0.25">
      <c r="P559" s="33">
        <v>130476</v>
      </c>
    </row>
    <row r="560" spans="16:16" x14ac:dyDescent="0.25">
      <c r="P560" s="33">
        <v>130477</v>
      </c>
    </row>
    <row r="561" spans="16:16" x14ac:dyDescent="0.25">
      <c r="P561" s="34">
        <v>130494</v>
      </c>
    </row>
    <row r="562" spans="16:16" x14ac:dyDescent="0.25">
      <c r="P562" s="34">
        <v>130496</v>
      </c>
    </row>
    <row r="563" spans="16:16" x14ac:dyDescent="0.25">
      <c r="P563">
        <v>130540</v>
      </c>
    </row>
    <row r="564" spans="16:16" x14ac:dyDescent="0.25">
      <c r="P564" s="33">
        <v>130552</v>
      </c>
    </row>
    <row r="565" spans="16:16" x14ac:dyDescent="0.25">
      <c r="P565" s="33">
        <v>130556</v>
      </c>
    </row>
    <row r="566" spans="16:16" x14ac:dyDescent="0.25">
      <c r="P566">
        <v>130576</v>
      </c>
    </row>
    <row r="567" spans="16:16" x14ac:dyDescent="0.25">
      <c r="P567">
        <v>130627</v>
      </c>
    </row>
    <row r="568" spans="16:16" x14ac:dyDescent="0.25">
      <c r="P568" s="33">
        <v>130629</v>
      </c>
    </row>
    <row r="569" spans="16:16" x14ac:dyDescent="0.25">
      <c r="P569">
        <v>130648</v>
      </c>
    </row>
    <row r="570" spans="16:16" x14ac:dyDescent="0.25">
      <c r="P570">
        <v>130654</v>
      </c>
    </row>
    <row r="571" spans="16:16" x14ac:dyDescent="0.25">
      <c r="P571" s="33">
        <v>130663</v>
      </c>
    </row>
    <row r="572" spans="16:16" x14ac:dyDescent="0.25">
      <c r="P572" s="33">
        <v>130665</v>
      </c>
    </row>
    <row r="573" spans="16:16" x14ac:dyDescent="0.25">
      <c r="P573" s="33">
        <v>130666</v>
      </c>
    </row>
    <row r="574" spans="16:16" x14ac:dyDescent="0.25">
      <c r="P574" s="33">
        <v>130667</v>
      </c>
    </row>
    <row r="575" spans="16:16" x14ac:dyDescent="0.25">
      <c r="P575" s="33">
        <v>130673</v>
      </c>
    </row>
    <row r="576" spans="16:16" x14ac:dyDescent="0.25">
      <c r="P576">
        <v>130675</v>
      </c>
    </row>
    <row r="577" spans="16:16" x14ac:dyDescent="0.25">
      <c r="P577" s="33">
        <v>130677</v>
      </c>
    </row>
    <row r="578" spans="16:16" x14ac:dyDescent="0.25">
      <c r="P578" s="33">
        <v>130681</v>
      </c>
    </row>
    <row r="579" spans="16:16" x14ac:dyDescent="0.25">
      <c r="P579">
        <v>130692</v>
      </c>
    </row>
    <row r="580" spans="16:16" x14ac:dyDescent="0.25">
      <c r="P580" s="33">
        <v>130701</v>
      </c>
    </row>
    <row r="581" spans="16:16" x14ac:dyDescent="0.25">
      <c r="P581">
        <v>130704</v>
      </c>
    </row>
    <row r="582" spans="16:16" x14ac:dyDescent="0.25">
      <c r="P582" s="33">
        <v>130710</v>
      </c>
    </row>
    <row r="583" spans="16:16" x14ac:dyDescent="0.25">
      <c r="P583" s="33">
        <v>130762</v>
      </c>
    </row>
    <row r="584" spans="16:16" x14ac:dyDescent="0.25">
      <c r="P584" s="33">
        <v>130776</v>
      </c>
    </row>
    <row r="585" spans="16:16" x14ac:dyDescent="0.25">
      <c r="P585">
        <v>130791</v>
      </c>
    </row>
    <row r="586" spans="16:16" x14ac:dyDescent="0.25">
      <c r="P586">
        <v>130808</v>
      </c>
    </row>
    <row r="587" spans="16:16" x14ac:dyDescent="0.25">
      <c r="P587" s="33">
        <v>130832</v>
      </c>
    </row>
    <row r="588" spans="16:16" x14ac:dyDescent="0.25">
      <c r="P588">
        <v>130849</v>
      </c>
    </row>
    <row r="589" spans="16:16" x14ac:dyDescent="0.25">
      <c r="P589">
        <v>130850</v>
      </c>
    </row>
    <row r="590" spans="16:16" x14ac:dyDescent="0.25">
      <c r="P590" s="33">
        <v>130858</v>
      </c>
    </row>
    <row r="591" spans="16:16" x14ac:dyDescent="0.25">
      <c r="P591">
        <v>130889</v>
      </c>
    </row>
    <row r="592" spans="16:16" x14ac:dyDescent="0.25">
      <c r="P592">
        <v>130900</v>
      </c>
    </row>
    <row r="593" spans="16:16" x14ac:dyDescent="0.25">
      <c r="P593" s="33">
        <v>130906</v>
      </c>
    </row>
    <row r="594" spans="16:16" x14ac:dyDescent="0.25">
      <c r="P594" s="33">
        <v>130910</v>
      </c>
    </row>
    <row r="595" spans="16:16" x14ac:dyDescent="0.25">
      <c r="P595" s="33">
        <v>130912</v>
      </c>
    </row>
    <row r="596" spans="16:16" x14ac:dyDescent="0.25">
      <c r="P596" s="33">
        <v>130914</v>
      </c>
    </row>
    <row r="597" spans="16:16" x14ac:dyDescent="0.25">
      <c r="P597" s="33">
        <v>130917</v>
      </c>
    </row>
    <row r="598" spans="16:16" x14ac:dyDescent="0.25">
      <c r="P598" s="33">
        <v>130918</v>
      </c>
    </row>
    <row r="599" spans="16:16" x14ac:dyDescent="0.25">
      <c r="P599" s="33">
        <v>130928</v>
      </c>
    </row>
    <row r="600" spans="16:16" x14ac:dyDescent="0.25">
      <c r="P600" s="33">
        <v>130929</v>
      </c>
    </row>
    <row r="601" spans="16:16" x14ac:dyDescent="0.25">
      <c r="P601" s="33">
        <v>130940</v>
      </c>
    </row>
    <row r="602" spans="16:16" x14ac:dyDescent="0.25">
      <c r="P602" s="33">
        <v>130950</v>
      </c>
    </row>
    <row r="603" spans="16:16" x14ac:dyDescent="0.25">
      <c r="P603" s="33">
        <v>130955</v>
      </c>
    </row>
    <row r="604" spans="16:16" x14ac:dyDescent="0.25">
      <c r="P604" s="33">
        <v>130959</v>
      </c>
    </row>
    <row r="605" spans="16:16" x14ac:dyDescent="0.25">
      <c r="P605" s="33">
        <v>130962</v>
      </c>
    </row>
    <row r="606" spans="16:16" x14ac:dyDescent="0.25">
      <c r="P606" s="33">
        <v>130964</v>
      </c>
    </row>
    <row r="607" spans="16:16" x14ac:dyDescent="0.25">
      <c r="P607" s="33">
        <v>130965</v>
      </c>
    </row>
    <row r="608" spans="16:16" x14ac:dyDescent="0.25">
      <c r="P608" s="33">
        <v>130996</v>
      </c>
    </row>
    <row r="609" spans="16:16" x14ac:dyDescent="0.25">
      <c r="P609" s="33">
        <v>131037</v>
      </c>
    </row>
    <row r="610" spans="16:16" x14ac:dyDescent="0.25">
      <c r="P610" s="33">
        <v>131046</v>
      </c>
    </row>
    <row r="611" spans="16:16" x14ac:dyDescent="0.25">
      <c r="P611" s="33">
        <v>131048</v>
      </c>
    </row>
    <row r="612" spans="16:16" x14ac:dyDescent="0.25">
      <c r="P612" s="33">
        <v>131073</v>
      </c>
    </row>
    <row r="613" spans="16:16" x14ac:dyDescent="0.25">
      <c r="P613">
        <v>131093</v>
      </c>
    </row>
    <row r="614" spans="16:16" x14ac:dyDescent="0.25">
      <c r="P614" s="33">
        <v>131113</v>
      </c>
    </row>
    <row r="615" spans="16:16" x14ac:dyDescent="0.25">
      <c r="P615" s="33">
        <v>131180</v>
      </c>
    </row>
    <row r="616" spans="16:16" x14ac:dyDescent="0.25">
      <c r="P616" s="33">
        <v>131284</v>
      </c>
    </row>
    <row r="617" spans="16:16" x14ac:dyDescent="0.25">
      <c r="P617" s="34">
        <v>131315</v>
      </c>
    </row>
    <row r="618" spans="16:16" x14ac:dyDescent="0.25">
      <c r="P618">
        <v>131319</v>
      </c>
    </row>
    <row r="619" spans="16:16" x14ac:dyDescent="0.25">
      <c r="P619">
        <v>131345</v>
      </c>
    </row>
    <row r="620" spans="16:16" x14ac:dyDescent="0.25">
      <c r="P620">
        <v>131355</v>
      </c>
    </row>
    <row r="621" spans="16:16" x14ac:dyDescent="0.25">
      <c r="P621">
        <v>131361</v>
      </c>
    </row>
    <row r="622" spans="16:16" x14ac:dyDescent="0.25">
      <c r="P622" s="33">
        <v>131363</v>
      </c>
    </row>
    <row r="623" spans="16:16" x14ac:dyDescent="0.25">
      <c r="P623" s="33">
        <v>131390</v>
      </c>
    </row>
    <row r="624" spans="16:16" x14ac:dyDescent="0.25">
      <c r="P624" s="33">
        <v>131412</v>
      </c>
    </row>
    <row r="625" spans="16:16" x14ac:dyDescent="0.25">
      <c r="P625">
        <v>131423</v>
      </c>
    </row>
    <row r="626" spans="16:16" x14ac:dyDescent="0.25">
      <c r="P626" s="33">
        <v>131424</v>
      </c>
    </row>
    <row r="627" spans="16:16" x14ac:dyDescent="0.25">
      <c r="P627">
        <v>131427</v>
      </c>
    </row>
    <row r="628" spans="16:16" x14ac:dyDescent="0.25">
      <c r="P628" s="33">
        <v>131436</v>
      </c>
    </row>
    <row r="629" spans="16:16" x14ac:dyDescent="0.25">
      <c r="P629" s="33">
        <v>131446</v>
      </c>
    </row>
    <row r="630" spans="16:16" x14ac:dyDescent="0.25">
      <c r="P630" s="33">
        <v>131447</v>
      </c>
    </row>
    <row r="631" spans="16:16" x14ac:dyDescent="0.25">
      <c r="P631" s="33">
        <v>131456</v>
      </c>
    </row>
    <row r="632" spans="16:16" x14ac:dyDescent="0.25">
      <c r="P632" s="33">
        <v>131463</v>
      </c>
    </row>
    <row r="633" spans="16:16" x14ac:dyDescent="0.25">
      <c r="P633">
        <v>131464</v>
      </c>
    </row>
    <row r="634" spans="16:16" x14ac:dyDescent="0.25">
      <c r="P634" s="33">
        <v>131500</v>
      </c>
    </row>
    <row r="635" spans="16:16" x14ac:dyDescent="0.25">
      <c r="P635" s="33">
        <v>131502</v>
      </c>
    </row>
    <row r="636" spans="16:16" x14ac:dyDescent="0.25">
      <c r="P636" s="33">
        <v>131519</v>
      </c>
    </row>
    <row r="637" spans="16:16" x14ac:dyDescent="0.25">
      <c r="P637" s="33">
        <v>131530</v>
      </c>
    </row>
    <row r="638" spans="16:16" x14ac:dyDescent="0.25">
      <c r="P638">
        <v>131575</v>
      </c>
    </row>
    <row r="639" spans="16:16" x14ac:dyDescent="0.25">
      <c r="P639" s="33">
        <v>131580</v>
      </c>
    </row>
    <row r="640" spans="16:16" x14ac:dyDescent="0.25">
      <c r="P640" s="33">
        <v>131615</v>
      </c>
    </row>
    <row r="641" spans="16:16" x14ac:dyDescent="0.25">
      <c r="P641" s="33">
        <v>131629</v>
      </c>
    </row>
    <row r="642" spans="16:16" x14ac:dyDescent="0.25">
      <c r="P642" s="33">
        <v>131640</v>
      </c>
    </row>
    <row r="643" spans="16:16" x14ac:dyDescent="0.25">
      <c r="P643">
        <v>131641</v>
      </c>
    </row>
    <row r="644" spans="16:16" x14ac:dyDescent="0.25">
      <c r="P644" s="33">
        <v>131707</v>
      </c>
    </row>
    <row r="645" spans="16:16" x14ac:dyDescent="0.25">
      <c r="P645" s="33">
        <v>131726</v>
      </c>
    </row>
    <row r="646" spans="16:16" x14ac:dyDescent="0.25">
      <c r="P646">
        <v>131785</v>
      </c>
    </row>
    <row r="647" spans="16:16" x14ac:dyDescent="0.25">
      <c r="P647">
        <v>131805</v>
      </c>
    </row>
    <row r="648" spans="16:16" x14ac:dyDescent="0.25">
      <c r="P648" s="33">
        <v>131809</v>
      </c>
    </row>
    <row r="649" spans="16:16" x14ac:dyDescent="0.25">
      <c r="P649" s="33">
        <v>131826</v>
      </c>
    </row>
    <row r="650" spans="16:16" x14ac:dyDescent="0.25">
      <c r="P650">
        <v>131835</v>
      </c>
    </row>
    <row r="651" spans="16:16" x14ac:dyDescent="0.25">
      <c r="P651" s="33">
        <v>131874</v>
      </c>
    </row>
    <row r="652" spans="16:16" x14ac:dyDescent="0.25">
      <c r="P652" s="33">
        <v>131894</v>
      </c>
    </row>
    <row r="653" spans="16:16" x14ac:dyDescent="0.25">
      <c r="P653">
        <v>131946</v>
      </c>
    </row>
    <row r="654" spans="16:16" x14ac:dyDescent="0.25">
      <c r="P654" s="33">
        <v>131973</v>
      </c>
    </row>
    <row r="655" spans="16:16" x14ac:dyDescent="0.25">
      <c r="P655">
        <v>132028</v>
      </c>
    </row>
    <row r="656" spans="16:16" x14ac:dyDescent="0.25">
      <c r="P656">
        <v>132058</v>
      </c>
    </row>
    <row r="657" spans="16:16" x14ac:dyDescent="0.25">
      <c r="P657" s="33">
        <v>132059</v>
      </c>
    </row>
    <row r="658" spans="16:16" x14ac:dyDescent="0.25">
      <c r="P658" s="34">
        <v>132090</v>
      </c>
    </row>
    <row r="659" spans="16:16" x14ac:dyDescent="0.25">
      <c r="P659">
        <v>132107</v>
      </c>
    </row>
    <row r="660" spans="16:16" x14ac:dyDescent="0.25">
      <c r="P660">
        <v>132128</v>
      </c>
    </row>
    <row r="661" spans="16:16" x14ac:dyDescent="0.25">
      <c r="P661" s="34">
        <v>132135</v>
      </c>
    </row>
    <row r="662" spans="16:16" x14ac:dyDescent="0.25">
      <c r="P662" s="33">
        <v>132136</v>
      </c>
    </row>
    <row r="663" spans="16:16" x14ac:dyDescent="0.25">
      <c r="P663">
        <v>132156</v>
      </c>
    </row>
    <row r="664" spans="16:16" x14ac:dyDescent="0.25">
      <c r="P664">
        <v>132182</v>
      </c>
    </row>
    <row r="665" spans="16:16" x14ac:dyDescent="0.25">
      <c r="P665">
        <v>132185</v>
      </c>
    </row>
    <row r="666" spans="16:16" x14ac:dyDescent="0.25">
      <c r="P666" s="33">
        <v>132186</v>
      </c>
    </row>
    <row r="667" spans="16:16" x14ac:dyDescent="0.25">
      <c r="P667">
        <v>132239</v>
      </c>
    </row>
    <row r="668" spans="16:16" x14ac:dyDescent="0.25">
      <c r="P668">
        <v>132240</v>
      </c>
    </row>
    <row r="669" spans="16:16" x14ac:dyDescent="0.25">
      <c r="P669" s="33">
        <v>132268</v>
      </c>
    </row>
    <row r="670" spans="16:16" x14ac:dyDescent="0.25">
      <c r="P670">
        <v>132274</v>
      </c>
    </row>
    <row r="671" spans="16:16" x14ac:dyDescent="0.25">
      <c r="P671" s="33">
        <v>132279</v>
      </c>
    </row>
    <row r="672" spans="16:16" x14ac:dyDescent="0.25">
      <c r="P672" s="33">
        <v>132322</v>
      </c>
    </row>
    <row r="673" spans="16:16" x14ac:dyDescent="0.25">
      <c r="P673" s="33">
        <v>132336</v>
      </c>
    </row>
    <row r="674" spans="16:16" x14ac:dyDescent="0.25">
      <c r="P674" s="33">
        <v>132338</v>
      </c>
    </row>
    <row r="675" spans="16:16" x14ac:dyDescent="0.25">
      <c r="P675" s="33">
        <v>132348</v>
      </c>
    </row>
    <row r="676" spans="16:16" x14ac:dyDescent="0.25">
      <c r="P676" s="33">
        <v>132374</v>
      </c>
    </row>
    <row r="677" spans="16:16" x14ac:dyDescent="0.25">
      <c r="P677">
        <v>132383</v>
      </c>
    </row>
    <row r="678" spans="16:16" x14ac:dyDescent="0.25">
      <c r="P678">
        <v>132385</v>
      </c>
    </row>
    <row r="679" spans="16:16" x14ac:dyDescent="0.25">
      <c r="P679">
        <v>132390</v>
      </c>
    </row>
    <row r="680" spans="16:16" x14ac:dyDescent="0.25">
      <c r="P680">
        <v>132391</v>
      </c>
    </row>
    <row r="681" spans="16:16" x14ac:dyDescent="0.25">
      <c r="P681" s="33">
        <v>132413</v>
      </c>
    </row>
    <row r="682" spans="16:16" x14ac:dyDescent="0.25">
      <c r="P682" s="33">
        <v>132419</v>
      </c>
    </row>
    <row r="683" spans="16:16" x14ac:dyDescent="0.25">
      <c r="P683">
        <v>132428</v>
      </c>
    </row>
    <row r="684" spans="16:16" x14ac:dyDescent="0.25">
      <c r="P684" s="33">
        <v>132443</v>
      </c>
    </row>
    <row r="685" spans="16:16" x14ac:dyDescent="0.25">
      <c r="P685" s="33">
        <v>132494</v>
      </c>
    </row>
    <row r="686" spans="16:16" x14ac:dyDescent="0.25">
      <c r="P686" s="33">
        <v>132511</v>
      </c>
    </row>
    <row r="687" spans="16:16" x14ac:dyDescent="0.25">
      <c r="P687" s="33">
        <v>132512</v>
      </c>
    </row>
    <row r="688" spans="16:16" x14ac:dyDescent="0.25">
      <c r="P688">
        <v>132515</v>
      </c>
    </row>
    <row r="689" spans="16:16" x14ac:dyDescent="0.25">
      <c r="P689" s="33">
        <v>132517</v>
      </c>
    </row>
    <row r="690" spans="16:16" x14ac:dyDescent="0.25">
      <c r="P690">
        <v>132525</v>
      </c>
    </row>
    <row r="691" spans="16:16" x14ac:dyDescent="0.25">
      <c r="P691" s="33">
        <v>132566</v>
      </c>
    </row>
    <row r="692" spans="16:16" x14ac:dyDescent="0.25">
      <c r="P692" s="33">
        <v>132591</v>
      </c>
    </row>
    <row r="693" spans="16:16" x14ac:dyDescent="0.25">
      <c r="P693" s="33">
        <v>132610</v>
      </c>
    </row>
    <row r="694" spans="16:16" x14ac:dyDescent="0.25">
      <c r="P694" s="33">
        <v>132613</v>
      </c>
    </row>
    <row r="695" spans="16:16" x14ac:dyDescent="0.25">
      <c r="P695" s="33">
        <v>132622</v>
      </c>
    </row>
    <row r="696" spans="16:16" x14ac:dyDescent="0.25">
      <c r="P696">
        <v>132683</v>
      </c>
    </row>
    <row r="697" spans="16:16" x14ac:dyDescent="0.25">
      <c r="P697" s="33">
        <v>132697</v>
      </c>
    </row>
    <row r="698" spans="16:16" x14ac:dyDescent="0.25">
      <c r="P698" s="33">
        <v>132714</v>
      </c>
    </row>
    <row r="699" spans="16:16" x14ac:dyDescent="0.25">
      <c r="P699" s="33">
        <v>132764</v>
      </c>
    </row>
    <row r="700" spans="16:16" x14ac:dyDescent="0.25">
      <c r="P700" s="33">
        <v>132789</v>
      </c>
    </row>
    <row r="701" spans="16:16" x14ac:dyDescent="0.25">
      <c r="P701" s="33">
        <v>132791</v>
      </c>
    </row>
    <row r="702" spans="16:16" x14ac:dyDescent="0.25">
      <c r="P702" s="33">
        <v>132805</v>
      </c>
    </row>
    <row r="703" spans="16:16" x14ac:dyDescent="0.25">
      <c r="P703" s="33">
        <v>132823</v>
      </c>
    </row>
    <row r="704" spans="16:16" x14ac:dyDescent="0.25">
      <c r="P704" s="33">
        <v>132834</v>
      </c>
    </row>
    <row r="705" spans="16:16" x14ac:dyDescent="0.25">
      <c r="P705">
        <v>132836</v>
      </c>
    </row>
    <row r="706" spans="16:16" x14ac:dyDescent="0.25">
      <c r="P706" s="33">
        <v>132907</v>
      </c>
    </row>
    <row r="707" spans="16:16" x14ac:dyDescent="0.25">
      <c r="P707">
        <v>132926</v>
      </c>
    </row>
    <row r="708" spans="16:16" x14ac:dyDescent="0.25">
      <c r="P708" s="34">
        <v>132930</v>
      </c>
    </row>
    <row r="709" spans="16:16" x14ac:dyDescent="0.25">
      <c r="P709" s="33">
        <v>132944</v>
      </c>
    </row>
    <row r="710" spans="16:16" x14ac:dyDescent="0.25">
      <c r="P710" s="33">
        <v>132962</v>
      </c>
    </row>
    <row r="711" spans="16:16" x14ac:dyDescent="0.25">
      <c r="P711" s="33">
        <v>132964</v>
      </c>
    </row>
    <row r="712" spans="16:16" x14ac:dyDescent="0.25">
      <c r="P712" s="33">
        <v>132979</v>
      </c>
    </row>
    <row r="713" spans="16:16" x14ac:dyDescent="0.25">
      <c r="P713" s="33">
        <v>132988</v>
      </c>
    </row>
    <row r="714" spans="16:16" x14ac:dyDescent="0.25">
      <c r="P714" s="33">
        <v>132993</v>
      </c>
    </row>
    <row r="715" spans="16:16" x14ac:dyDescent="0.25">
      <c r="P715" s="33">
        <v>132997</v>
      </c>
    </row>
    <row r="716" spans="16:16" x14ac:dyDescent="0.25">
      <c r="P716">
        <v>132999</v>
      </c>
    </row>
    <row r="717" spans="16:16" x14ac:dyDescent="0.25">
      <c r="P717">
        <v>133006</v>
      </c>
    </row>
    <row r="718" spans="16:16" x14ac:dyDescent="0.25">
      <c r="P718">
        <v>133007</v>
      </c>
    </row>
    <row r="719" spans="16:16" x14ac:dyDescent="0.25">
      <c r="P719">
        <v>133019</v>
      </c>
    </row>
    <row r="720" spans="16:16" x14ac:dyDescent="0.25">
      <c r="P720">
        <v>133022</v>
      </c>
    </row>
    <row r="721" spans="16:16" x14ac:dyDescent="0.25">
      <c r="P721">
        <v>133038</v>
      </c>
    </row>
    <row r="722" spans="16:16" x14ac:dyDescent="0.25">
      <c r="P722" s="33">
        <v>133066</v>
      </c>
    </row>
    <row r="723" spans="16:16" x14ac:dyDescent="0.25">
      <c r="P723" s="33">
        <v>133074</v>
      </c>
    </row>
    <row r="724" spans="16:16" x14ac:dyDescent="0.25">
      <c r="P724" s="33">
        <v>133085</v>
      </c>
    </row>
    <row r="725" spans="16:16" x14ac:dyDescent="0.25">
      <c r="P725" s="33">
        <v>133100</v>
      </c>
    </row>
    <row r="726" spans="16:16" x14ac:dyDescent="0.25">
      <c r="P726" s="33">
        <v>133112</v>
      </c>
    </row>
    <row r="727" spans="16:16" x14ac:dyDescent="0.25">
      <c r="P727" s="33">
        <v>133117</v>
      </c>
    </row>
    <row r="728" spans="16:16" x14ac:dyDescent="0.25">
      <c r="P728" s="33">
        <v>133158</v>
      </c>
    </row>
    <row r="729" spans="16:16" x14ac:dyDescent="0.25">
      <c r="P729">
        <v>133177</v>
      </c>
    </row>
    <row r="730" spans="16:16" x14ac:dyDescent="0.25">
      <c r="P730" s="33">
        <v>133191</v>
      </c>
    </row>
    <row r="731" spans="16:16" x14ac:dyDescent="0.25">
      <c r="P731" s="33">
        <v>133215</v>
      </c>
    </row>
    <row r="732" spans="16:16" x14ac:dyDescent="0.25">
      <c r="P732" s="33">
        <v>133219</v>
      </c>
    </row>
    <row r="733" spans="16:16" x14ac:dyDescent="0.25">
      <c r="P733" s="33">
        <v>133235</v>
      </c>
    </row>
    <row r="734" spans="16:16" x14ac:dyDescent="0.25">
      <c r="P734" s="33">
        <v>133242</v>
      </c>
    </row>
    <row r="735" spans="16:16" x14ac:dyDescent="0.25">
      <c r="P735" s="33">
        <v>133256</v>
      </c>
    </row>
    <row r="736" spans="16:16" x14ac:dyDescent="0.25">
      <c r="P736" s="33">
        <v>133257</v>
      </c>
    </row>
    <row r="737" spans="16:16" x14ac:dyDescent="0.25">
      <c r="P737" s="33">
        <v>133264</v>
      </c>
    </row>
    <row r="738" spans="16:16" x14ac:dyDescent="0.25">
      <c r="P738" s="33">
        <v>133286</v>
      </c>
    </row>
    <row r="739" spans="16:16" x14ac:dyDescent="0.25">
      <c r="P739" s="33">
        <v>133287</v>
      </c>
    </row>
    <row r="740" spans="16:16" x14ac:dyDescent="0.25">
      <c r="P740" s="33">
        <v>133290</v>
      </c>
    </row>
    <row r="741" spans="16:16" x14ac:dyDescent="0.25">
      <c r="P741" s="33">
        <v>133293</v>
      </c>
    </row>
    <row r="742" spans="16:16" x14ac:dyDescent="0.25">
      <c r="P742" s="33">
        <v>133306</v>
      </c>
    </row>
    <row r="743" spans="16:16" x14ac:dyDescent="0.25">
      <c r="P743" s="33">
        <v>133312</v>
      </c>
    </row>
    <row r="744" spans="16:16" x14ac:dyDescent="0.25">
      <c r="P744" s="33">
        <v>133314</v>
      </c>
    </row>
    <row r="745" spans="16:16" x14ac:dyDescent="0.25">
      <c r="P745" s="33">
        <v>133316</v>
      </c>
    </row>
    <row r="746" spans="16:16" x14ac:dyDescent="0.25">
      <c r="P746" s="33">
        <v>133331</v>
      </c>
    </row>
    <row r="747" spans="16:16" x14ac:dyDescent="0.25">
      <c r="P747" s="33">
        <v>133346</v>
      </c>
    </row>
    <row r="748" spans="16:16" x14ac:dyDescent="0.25">
      <c r="P748">
        <v>133350</v>
      </c>
    </row>
    <row r="749" spans="16:16" x14ac:dyDescent="0.25">
      <c r="P749">
        <v>133353</v>
      </c>
    </row>
    <row r="750" spans="16:16" x14ac:dyDescent="0.25">
      <c r="P750">
        <v>133366</v>
      </c>
    </row>
    <row r="751" spans="16:16" x14ac:dyDescent="0.25">
      <c r="P751" s="33">
        <v>133379</v>
      </c>
    </row>
    <row r="752" spans="16:16" x14ac:dyDescent="0.25">
      <c r="P752">
        <v>133384</v>
      </c>
    </row>
    <row r="753" spans="16:16" x14ac:dyDescent="0.25">
      <c r="P753">
        <v>133385</v>
      </c>
    </row>
    <row r="754" spans="16:16" x14ac:dyDescent="0.25">
      <c r="P754" s="33">
        <v>133391</v>
      </c>
    </row>
    <row r="755" spans="16:16" x14ac:dyDescent="0.25">
      <c r="P755" s="33">
        <v>133393</v>
      </c>
    </row>
    <row r="756" spans="16:16" x14ac:dyDescent="0.25">
      <c r="P756" s="33">
        <v>133395</v>
      </c>
    </row>
    <row r="757" spans="16:16" x14ac:dyDescent="0.25">
      <c r="P757" s="33">
        <v>133407</v>
      </c>
    </row>
    <row r="758" spans="16:16" x14ac:dyDescent="0.25">
      <c r="P758">
        <v>133446</v>
      </c>
    </row>
    <row r="759" spans="16:16" x14ac:dyDescent="0.25">
      <c r="P759">
        <v>133449</v>
      </c>
    </row>
    <row r="760" spans="16:16" x14ac:dyDescent="0.25">
      <c r="P760">
        <v>133451</v>
      </c>
    </row>
    <row r="761" spans="16:16" x14ac:dyDescent="0.25">
      <c r="P761">
        <v>133452</v>
      </c>
    </row>
    <row r="762" spans="16:16" x14ac:dyDescent="0.25">
      <c r="P762" s="33">
        <v>133462</v>
      </c>
    </row>
    <row r="763" spans="16:16" x14ac:dyDescent="0.25">
      <c r="P763" s="33">
        <v>133471</v>
      </c>
    </row>
    <row r="764" spans="16:16" x14ac:dyDescent="0.25">
      <c r="P764">
        <v>133476</v>
      </c>
    </row>
    <row r="765" spans="16:16" x14ac:dyDescent="0.25">
      <c r="P765" s="33">
        <v>133536</v>
      </c>
    </row>
    <row r="766" spans="16:16" x14ac:dyDescent="0.25">
      <c r="P766" s="33">
        <v>133546</v>
      </c>
    </row>
    <row r="767" spans="16:16" x14ac:dyDescent="0.25">
      <c r="P767" s="33">
        <v>133551</v>
      </c>
    </row>
    <row r="768" spans="16:16" x14ac:dyDescent="0.25">
      <c r="P768" s="33">
        <v>133552</v>
      </c>
    </row>
    <row r="769" spans="16:16" x14ac:dyDescent="0.25">
      <c r="P769" s="33">
        <v>133555</v>
      </c>
    </row>
    <row r="770" spans="16:16" x14ac:dyDescent="0.25">
      <c r="P770" s="33">
        <v>133575</v>
      </c>
    </row>
    <row r="771" spans="16:16" x14ac:dyDescent="0.25">
      <c r="P771" s="34">
        <v>133579</v>
      </c>
    </row>
    <row r="772" spans="16:16" x14ac:dyDescent="0.25">
      <c r="P772">
        <v>133648</v>
      </c>
    </row>
    <row r="773" spans="16:16" x14ac:dyDescent="0.25">
      <c r="P773" s="33">
        <v>133652</v>
      </c>
    </row>
    <row r="774" spans="16:16" x14ac:dyDescent="0.25">
      <c r="P774">
        <v>133658</v>
      </c>
    </row>
    <row r="775" spans="16:16" x14ac:dyDescent="0.25">
      <c r="P775" s="33">
        <v>133699</v>
      </c>
    </row>
    <row r="776" spans="16:16" x14ac:dyDescent="0.25">
      <c r="P776">
        <v>133720</v>
      </c>
    </row>
    <row r="777" spans="16:16" x14ac:dyDescent="0.25">
      <c r="P777" s="33">
        <v>133724</v>
      </c>
    </row>
    <row r="778" spans="16:16" x14ac:dyDescent="0.25">
      <c r="P778" s="33">
        <v>133730</v>
      </c>
    </row>
    <row r="779" spans="16:16" x14ac:dyDescent="0.25">
      <c r="P779" s="33">
        <v>133734</v>
      </c>
    </row>
    <row r="780" spans="16:16" x14ac:dyDescent="0.25">
      <c r="P780" s="33">
        <v>133735</v>
      </c>
    </row>
    <row r="781" spans="16:16" x14ac:dyDescent="0.25">
      <c r="P781" s="33">
        <v>133736</v>
      </c>
    </row>
    <row r="782" spans="16:16" x14ac:dyDescent="0.25">
      <c r="P782" s="33">
        <v>133744</v>
      </c>
    </row>
    <row r="783" spans="16:16" x14ac:dyDescent="0.25">
      <c r="P783" s="33">
        <v>133785</v>
      </c>
    </row>
    <row r="784" spans="16:16" x14ac:dyDescent="0.25">
      <c r="P784" s="33">
        <v>133826</v>
      </c>
    </row>
    <row r="785" spans="16:16" x14ac:dyDescent="0.25">
      <c r="P785" s="33">
        <v>133828</v>
      </c>
    </row>
    <row r="786" spans="16:16" x14ac:dyDescent="0.25">
      <c r="P786" s="33">
        <v>133832</v>
      </c>
    </row>
    <row r="787" spans="16:16" x14ac:dyDescent="0.25">
      <c r="P787" s="33">
        <v>133833</v>
      </c>
    </row>
    <row r="788" spans="16:16" x14ac:dyDescent="0.25">
      <c r="P788">
        <v>133847</v>
      </c>
    </row>
    <row r="789" spans="16:16" x14ac:dyDescent="0.25">
      <c r="P789" s="33">
        <v>133873</v>
      </c>
    </row>
    <row r="790" spans="16:16" x14ac:dyDescent="0.25">
      <c r="P790" s="33">
        <v>133899</v>
      </c>
    </row>
    <row r="791" spans="16:16" x14ac:dyDescent="0.25">
      <c r="P791" s="33">
        <v>133902</v>
      </c>
    </row>
    <row r="792" spans="16:16" x14ac:dyDescent="0.25">
      <c r="P792" s="34">
        <v>133938</v>
      </c>
    </row>
    <row r="793" spans="16:16" x14ac:dyDescent="0.25">
      <c r="P793" s="33">
        <v>133942</v>
      </c>
    </row>
    <row r="794" spans="16:16" x14ac:dyDescent="0.25">
      <c r="P794" s="33">
        <v>133989</v>
      </c>
    </row>
    <row r="795" spans="16:16" x14ac:dyDescent="0.25">
      <c r="P795" s="33">
        <v>133993</v>
      </c>
    </row>
    <row r="796" spans="16:16" x14ac:dyDescent="0.25">
      <c r="P796">
        <v>134003</v>
      </c>
    </row>
    <row r="797" spans="16:16" x14ac:dyDescent="0.25">
      <c r="P797" s="33">
        <v>134010</v>
      </c>
    </row>
    <row r="798" spans="16:16" x14ac:dyDescent="0.25">
      <c r="P798" s="33">
        <v>134012</v>
      </c>
    </row>
    <row r="799" spans="16:16" x14ac:dyDescent="0.25">
      <c r="P799" s="33">
        <v>134015</v>
      </c>
    </row>
    <row r="800" spans="16:16" x14ac:dyDescent="0.25">
      <c r="P800" s="33">
        <v>134036</v>
      </c>
    </row>
    <row r="801" spans="16:16" x14ac:dyDescent="0.25">
      <c r="P801" s="33">
        <v>134039</v>
      </c>
    </row>
    <row r="802" spans="16:16" x14ac:dyDescent="0.25">
      <c r="P802" s="33">
        <v>134041</v>
      </c>
    </row>
    <row r="803" spans="16:16" x14ac:dyDescent="0.25">
      <c r="P803">
        <v>134058</v>
      </c>
    </row>
    <row r="804" spans="16:16" x14ac:dyDescent="0.25">
      <c r="P804" s="33">
        <v>134075</v>
      </c>
    </row>
    <row r="805" spans="16:16" x14ac:dyDescent="0.25">
      <c r="P805" s="34">
        <v>134081</v>
      </c>
    </row>
    <row r="806" spans="16:16" x14ac:dyDescent="0.25">
      <c r="P806" s="33">
        <v>134100</v>
      </c>
    </row>
    <row r="807" spans="16:16" x14ac:dyDescent="0.25">
      <c r="P807" s="33">
        <v>134101</v>
      </c>
    </row>
    <row r="808" spans="16:16" x14ac:dyDescent="0.25">
      <c r="P808" s="33">
        <v>134105</v>
      </c>
    </row>
    <row r="809" spans="16:16" x14ac:dyDescent="0.25">
      <c r="P809" s="33">
        <v>134106</v>
      </c>
    </row>
    <row r="810" spans="16:16" x14ac:dyDescent="0.25">
      <c r="P810" s="33">
        <v>134107</v>
      </c>
    </row>
    <row r="811" spans="16:16" x14ac:dyDescent="0.25">
      <c r="P811" s="33">
        <v>134108</v>
      </c>
    </row>
    <row r="812" spans="16:16" x14ac:dyDescent="0.25">
      <c r="P812" s="33">
        <v>134113</v>
      </c>
    </row>
    <row r="813" spans="16:16" x14ac:dyDescent="0.25">
      <c r="P813">
        <v>134141</v>
      </c>
    </row>
    <row r="814" spans="16:16" x14ac:dyDescent="0.25">
      <c r="P814" s="34">
        <v>134147</v>
      </c>
    </row>
    <row r="815" spans="16:16" x14ac:dyDescent="0.25">
      <c r="P815" s="33">
        <v>134152</v>
      </c>
    </row>
    <row r="816" spans="16:16" x14ac:dyDescent="0.25">
      <c r="P816">
        <v>134154</v>
      </c>
    </row>
    <row r="817" spans="16:16" x14ac:dyDescent="0.25">
      <c r="P817" s="33">
        <v>134187</v>
      </c>
    </row>
    <row r="818" spans="16:16" x14ac:dyDescent="0.25">
      <c r="P818">
        <v>134191</v>
      </c>
    </row>
    <row r="819" spans="16:16" x14ac:dyDescent="0.25">
      <c r="P819" s="33">
        <v>134197</v>
      </c>
    </row>
    <row r="820" spans="16:16" x14ac:dyDescent="0.25">
      <c r="P820" s="33">
        <v>134204</v>
      </c>
    </row>
    <row r="821" spans="16:16" x14ac:dyDescent="0.25">
      <c r="P821" s="33">
        <v>134207</v>
      </c>
    </row>
    <row r="822" spans="16:16" x14ac:dyDescent="0.25">
      <c r="P822" s="33">
        <v>134223</v>
      </c>
    </row>
    <row r="823" spans="16:16" x14ac:dyDescent="0.25">
      <c r="P823" s="33">
        <v>134231</v>
      </c>
    </row>
    <row r="824" spans="16:16" x14ac:dyDescent="0.25">
      <c r="P824">
        <v>134250</v>
      </c>
    </row>
    <row r="825" spans="16:16" x14ac:dyDescent="0.25">
      <c r="P825" s="33">
        <v>134251</v>
      </c>
    </row>
    <row r="826" spans="16:16" x14ac:dyDescent="0.25">
      <c r="P826" s="33">
        <v>134262</v>
      </c>
    </row>
    <row r="827" spans="16:16" x14ac:dyDescent="0.25">
      <c r="P827">
        <v>134310</v>
      </c>
    </row>
    <row r="828" spans="16:16" x14ac:dyDescent="0.25">
      <c r="P828" s="33">
        <v>134315</v>
      </c>
    </row>
    <row r="829" spans="16:16" x14ac:dyDescent="0.25">
      <c r="P829" s="33">
        <v>134323</v>
      </c>
    </row>
    <row r="830" spans="16:16" x14ac:dyDescent="0.25">
      <c r="P830" s="33">
        <v>134364</v>
      </c>
    </row>
    <row r="831" spans="16:16" x14ac:dyDescent="0.25">
      <c r="P831">
        <v>134367</v>
      </c>
    </row>
    <row r="832" spans="16:16" x14ac:dyDescent="0.25">
      <c r="P832">
        <v>134376</v>
      </c>
    </row>
    <row r="833" spans="16:16" x14ac:dyDescent="0.25">
      <c r="P833" s="33">
        <v>134379</v>
      </c>
    </row>
    <row r="834" spans="16:16" x14ac:dyDescent="0.25">
      <c r="P834" s="33">
        <v>134387</v>
      </c>
    </row>
    <row r="835" spans="16:16" x14ac:dyDescent="0.25">
      <c r="P835" s="34">
        <v>134388</v>
      </c>
    </row>
    <row r="836" spans="16:16" x14ac:dyDescent="0.25">
      <c r="P836" s="33">
        <v>134389</v>
      </c>
    </row>
    <row r="837" spans="16:16" x14ac:dyDescent="0.25">
      <c r="P837" s="33">
        <v>134392</v>
      </c>
    </row>
    <row r="838" spans="16:16" x14ac:dyDescent="0.25">
      <c r="P838" s="33">
        <v>134397</v>
      </c>
    </row>
    <row r="839" spans="16:16" x14ac:dyDescent="0.25">
      <c r="P839" s="33">
        <v>134415</v>
      </c>
    </row>
    <row r="840" spans="16:16" x14ac:dyDescent="0.25">
      <c r="P840" s="33">
        <v>134443</v>
      </c>
    </row>
    <row r="841" spans="16:16" x14ac:dyDescent="0.25">
      <c r="P841">
        <v>134451</v>
      </c>
    </row>
    <row r="842" spans="16:16" x14ac:dyDescent="0.25">
      <c r="P842" s="33">
        <v>134452</v>
      </c>
    </row>
    <row r="843" spans="16:16" x14ac:dyDescent="0.25">
      <c r="P843">
        <v>134453</v>
      </c>
    </row>
    <row r="844" spans="16:16" x14ac:dyDescent="0.25">
      <c r="P844" s="33">
        <v>134472</v>
      </c>
    </row>
    <row r="845" spans="16:16" x14ac:dyDescent="0.25">
      <c r="P845" s="33">
        <v>134488</v>
      </c>
    </row>
    <row r="846" spans="16:16" x14ac:dyDescent="0.25">
      <c r="P846" s="33">
        <v>134495</v>
      </c>
    </row>
    <row r="847" spans="16:16" x14ac:dyDescent="0.25">
      <c r="P847">
        <v>134506</v>
      </c>
    </row>
    <row r="848" spans="16:16" x14ac:dyDescent="0.25">
      <c r="P848">
        <v>134516</v>
      </c>
    </row>
    <row r="849" spans="16:16" x14ac:dyDescent="0.25">
      <c r="P849" s="33">
        <v>134517</v>
      </c>
    </row>
    <row r="850" spans="16:16" x14ac:dyDescent="0.25">
      <c r="P850" s="33">
        <v>134523</v>
      </c>
    </row>
    <row r="851" spans="16:16" x14ac:dyDescent="0.25">
      <c r="P851" s="33">
        <v>134524</v>
      </c>
    </row>
    <row r="852" spans="16:16" x14ac:dyDescent="0.25">
      <c r="P852" s="33">
        <v>134525</v>
      </c>
    </row>
    <row r="853" spans="16:16" x14ac:dyDescent="0.25">
      <c r="P853" s="33">
        <v>134528</v>
      </c>
    </row>
    <row r="854" spans="16:16" x14ac:dyDescent="0.25">
      <c r="P854" s="33">
        <v>134536</v>
      </c>
    </row>
    <row r="855" spans="16:16" x14ac:dyDescent="0.25">
      <c r="P855" s="33">
        <v>134538</v>
      </c>
    </row>
    <row r="856" spans="16:16" x14ac:dyDescent="0.25">
      <c r="P856">
        <v>134546</v>
      </c>
    </row>
    <row r="857" spans="16:16" x14ac:dyDescent="0.25">
      <c r="P857" s="33">
        <v>134552</v>
      </c>
    </row>
    <row r="858" spans="16:16" x14ac:dyDescent="0.25">
      <c r="P858">
        <v>134553</v>
      </c>
    </row>
    <row r="859" spans="16:16" x14ac:dyDescent="0.25">
      <c r="P859">
        <v>134557</v>
      </c>
    </row>
    <row r="860" spans="16:16" x14ac:dyDescent="0.25">
      <c r="P860" s="33">
        <v>134560</v>
      </c>
    </row>
    <row r="861" spans="16:16" x14ac:dyDescent="0.25">
      <c r="P861">
        <v>134561</v>
      </c>
    </row>
    <row r="862" spans="16:16" x14ac:dyDescent="0.25">
      <c r="P862">
        <v>134574</v>
      </c>
    </row>
    <row r="863" spans="16:16" x14ac:dyDescent="0.25">
      <c r="P863" s="33">
        <v>134579</v>
      </c>
    </row>
    <row r="864" spans="16:16" x14ac:dyDescent="0.25">
      <c r="P864">
        <v>134608</v>
      </c>
    </row>
    <row r="865" spans="16:16" x14ac:dyDescent="0.25">
      <c r="P865">
        <v>134636</v>
      </c>
    </row>
    <row r="866" spans="16:16" x14ac:dyDescent="0.25">
      <c r="P866">
        <v>134660</v>
      </c>
    </row>
    <row r="867" spans="16:16" x14ac:dyDescent="0.25">
      <c r="P867" s="33">
        <v>134664</v>
      </c>
    </row>
    <row r="868" spans="16:16" x14ac:dyDescent="0.25">
      <c r="P868" s="33">
        <v>134667</v>
      </c>
    </row>
    <row r="869" spans="16:16" x14ac:dyDescent="0.25">
      <c r="P869" s="33">
        <v>134680</v>
      </c>
    </row>
    <row r="870" spans="16:16" x14ac:dyDescent="0.25">
      <c r="P870" s="33">
        <v>134706</v>
      </c>
    </row>
    <row r="871" spans="16:16" x14ac:dyDescent="0.25">
      <c r="P871" s="33">
        <v>134716</v>
      </c>
    </row>
    <row r="872" spans="16:16" x14ac:dyDescent="0.25">
      <c r="P872" s="33">
        <v>134721</v>
      </c>
    </row>
    <row r="873" spans="16:16" x14ac:dyDescent="0.25">
      <c r="P873" s="33">
        <v>134723</v>
      </c>
    </row>
    <row r="874" spans="16:16" x14ac:dyDescent="0.25">
      <c r="P874" s="33">
        <v>134724</v>
      </c>
    </row>
    <row r="875" spans="16:16" x14ac:dyDescent="0.25">
      <c r="P875" s="33">
        <v>134725</v>
      </c>
    </row>
    <row r="876" spans="16:16" x14ac:dyDescent="0.25">
      <c r="P876">
        <v>134736</v>
      </c>
    </row>
    <row r="877" spans="16:16" x14ac:dyDescent="0.25">
      <c r="P877" s="33">
        <v>134738</v>
      </c>
    </row>
    <row r="878" spans="16:16" x14ac:dyDescent="0.25">
      <c r="P878" s="33">
        <v>134743</v>
      </c>
    </row>
    <row r="879" spans="16:16" x14ac:dyDescent="0.25">
      <c r="P879" s="33">
        <v>134747</v>
      </c>
    </row>
    <row r="880" spans="16:16" x14ac:dyDescent="0.25">
      <c r="P880" s="33">
        <v>134748</v>
      </c>
    </row>
    <row r="881" spans="16:16" x14ac:dyDescent="0.25">
      <c r="P881" s="33">
        <v>134750</v>
      </c>
    </row>
    <row r="882" spans="16:16" x14ac:dyDescent="0.25">
      <c r="P882" s="33">
        <v>134764</v>
      </c>
    </row>
    <row r="883" spans="16:16" x14ac:dyDescent="0.25">
      <c r="P883" s="33">
        <v>134782</v>
      </c>
    </row>
    <row r="884" spans="16:16" x14ac:dyDescent="0.25">
      <c r="P884" s="33">
        <v>134803</v>
      </c>
    </row>
    <row r="885" spans="16:16" x14ac:dyDescent="0.25">
      <c r="P885" s="33">
        <v>134814</v>
      </c>
    </row>
    <row r="886" spans="16:16" x14ac:dyDescent="0.25">
      <c r="P886" s="33">
        <v>134850</v>
      </c>
    </row>
    <row r="887" spans="16:16" x14ac:dyDescent="0.25">
      <c r="P887">
        <v>134865</v>
      </c>
    </row>
    <row r="888" spans="16:16" x14ac:dyDescent="0.25">
      <c r="P888" s="33">
        <v>134905</v>
      </c>
    </row>
    <row r="889" spans="16:16" x14ac:dyDescent="0.25">
      <c r="P889">
        <v>134907</v>
      </c>
    </row>
    <row r="890" spans="16:16" x14ac:dyDescent="0.25">
      <c r="P890" s="33">
        <v>134916</v>
      </c>
    </row>
    <row r="891" spans="16:16" x14ac:dyDescent="0.25">
      <c r="P891" s="33">
        <v>134921</v>
      </c>
    </row>
    <row r="892" spans="16:16" x14ac:dyDescent="0.25">
      <c r="P892" s="33">
        <v>134939</v>
      </c>
    </row>
    <row r="893" spans="16:16" x14ac:dyDescent="0.25">
      <c r="P893" s="34">
        <v>134949</v>
      </c>
    </row>
    <row r="894" spans="16:16" x14ac:dyDescent="0.25">
      <c r="P894" s="34">
        <v>134960</v>
      </c>
    </row>
    <row r="895" spans="16:16" x14ac:dyDescent="0.25">
      <c r="P895">
        <v>134963</v>
      </c>
    </row>
    <row r="896" spans="16:16" x14ac:dyDescent="0.25">
      <c r="P896" s="33">
        <v>134968</v>
      </c>
    </row>
    <row r="897" spans="16:16" x14ac:dyDescent="0.25">
      <c r="P897" s="33">
        <v>134979</v>
      </c>
    </row>
    <row r="898" spans="16:16" x14ac:dyDescent="0.25">
      <c r="P898" s="33">
        <v>134983</v>
      </c>
    </row>
    <row r="899" spans="16:16" x14ac:dyDescent="0.25">
      <c r="P899">
        <v>134990</v>
      </c>
    </row>
    <row r="900" spans="16:16" x14ac:dyDescent="0.25">
      <c r="P900" s="33">
        <v>134999</v>
      </c>
    </row>
    <row r="901" spans="16:16" x14ac:dyDescent="0.25">
      <c r="P901" s="33">
        <v>135006</v>
      </c>
    </row>
    <row r="902" spans="16:16" x14ac:dyDescent="0.25">
      <c r="P902" s="33">
        <v>135012</v>
      </c>
    </row>
    <row r="903" spans="16:16" x14ac:dyDescent="0.25">
      <c r="P903" s="33">
        <v>135016</v>
      </c>
    </row>
    <row r="904" spans="16:16" x14ac:dyDescent="0.25">
      <c r="P904" s="33">
        <v>135027</v>
      </c>
    </row>
    <row r="905" spans="16:16" x14ac:dyDescent="0.25">
      <c r="P905" s="33">
        <v>135032</v>
      </c>
    </row>
    <row r="906" spans="16:16" x14ac:dyDescent="0.25">
      <c r="P906">
        <v>135049</v>
      </c>
    </row>
    <row r="907" spans="16:16" x14ac:dyDescent="0.25">
      <c r="P907" s="33">
        <v>135058</v>
      </c>
    </row>
    <row r="908" spans="16:16" x14ac:dyDescent="0.25">
      <c r="P908">
        <v>135081</v>
      </c>
    </row>
    <row r="909" spans="16:16" x14ac:dyDescent="0.25">
      <c r="P909">
        <v>135083</v>
      </c>
    </row>
    <row r="910" spans="16:16" x14ac:dyDescent="0.25">
      <c r="P910">
        <v>135084</v>
      </c>
    </row>
    <row r="911" spans="16:16" x14ac:dyDescent="0.25">
      <c r="P911">
        <v>135093</v>
      </c>
    </row>
    <row r="912" spans="16:16" x14ac:dyDescent="0.25">
      <c r="P912" s="34">
        <v>135122</v>
      </c>
    </row>
    <row r="913" spans="16:16" x14ac:dyDescent="0.25">
      <c r="P913" s="33">
        <v>135134</v>
      </c>
    </row>
    <row r="914" spans="16:16" x14ac:dyDescent="0.25">
      <c r="P914" s="33">
        <v>135140</v>
      </c>
    </row>
    <row r="915" spans="16:16" x14ac:dyDescent="0.25">
      <c r="P915" s="33">
        <v>135143</v>
      </c>
    </row>
    <row r="916" spans="16:16" x14ac:dyDescent="0.25">
      <c r="P916" s="33">
        <v>135147</v>
      </c>
    </row>
    <row r="917" spans="16:16" x14ac:dyDescent="0.25">
      <c r="P917" s="33">
        <v>135164</v>
      </c>
    </row>
    <row r="918" spans="16:16" x14ac:dyDescent="0.25">
      <c r="P918" s="33">
        <v>135176</v>
      </c>
    </row>
    <row r="919" spans="16:16" x14ac:dyDescent="0.25">
      <c r="P919" s="33">
        <v>135183</v>
      </c>
    </row>
    <row r="920" spans="16:16" x14ac:dyDescent="0.25">
      <c r="P920">
        <v>135186</v>
      </c>
    </row>
    <row r="921" spans="16:16" x14ac:dyDescent="0.25">
      <c r="P921">
        <v>135187</v>
      </c>
    </row>
    <row r="922" spans="16:16" x14ac:dyDescent="0.25">
      <c r="P922">
        <v>135196</v>
      </c>
    </row>
    <row r="923" spans="16:16" x14ac:dyDescent="0.25">
      <c r="P923" s="33">
        <v>135199</v>
      </c>
    </row>
    <row r="924" spans="16:16" x14ac:dyDescent="0.25">
      <c r="P924" s="33">
        <v>135217</v>
      </c>
    </row>
    <row r="925" spans="16:16" x14ac:dyDescent="0.25">
      <c r="P925" s="33">
        <v>135222</v>
      </c>
    </row>
    <row r="926" spans="16:16" x14ac:dyDescent="0.25">
      <c r="P926" s="33">
        <v>135224</v>
      </c>
    </row>
    <row r="927" spans="16:16" x14ac:dyDescent="0.25">
      <c r="P927" s="33">
        <v>135226</v>
      </c>
    </row>
    <row r="928" spans="16:16" x14ac:dyDescent="0.25">
      <c r="P928" s="33">
        <v>135246</v>
      </c>
    </row>
    <row r="929" spans="16:16" x14ac:dyDescent="0.25">
      <c r="P929">
        <v>135250</v>
      </c>
    </row>
    <row r="930" spans="16:16" x14ac:dyDescent="0.25">
      <c r="P930" s="33">
        <v>135259</v>
      </c>
    </row>
    <row r="931" spans="16:16" x14ac:dyDescent="0.25">
      <c r="P931" s="33">
        <v>135263</v>
      </c>
    </row>
    <row r="932" spans="16:16" x14ac:dyDescent="0.25">
      <c r="P932" s="33">
        <v>135293</v>
      </c>
    </row>
    <row r="933" spans="16:16" x14ac:dyDescent="0.25">
      <c r="P933" s="33">
        <v>135319</v>
      </c>
    </row>
    <row r="934" spans="16:16" x14ac:dyDescent="0.25">
      <c r="P934" s="33">
        <v>135330</v>
      </c>
    </row>
    <row r="935" spans="16:16" x14ac:dyDescent="0.25">
      <c r="P935" s="33">
        <v>135334</v>
      </c>
    </row>
    <row r="936" spans="16:16" x14ac:dyDescent="0.25">
      <c r="P936">
        <v>135338</v>
      </c>
    </row>
    <row r="937" spans="16:16" x14ac:dyDescent="0.25">
      <c r="P937" s="33">
        <v>135345</v>
      </c>
    </row>
    <row r="938" spans="16:16" x14ac:dyDescent="0.25">
      <c r="P938" s="33">
        <v>135353</v>
      </c>
    </row>
    <row r="939" spans="16:16" x14ac:dyDescent="0.25">
      <c r="P939">
        <v>135355</v>
      </c>
    </row>
    <row r="940" spans="16:16" x14ac:dyDescent="0.25">
      <c r="P940" s="33">
        <v>135370</v>
      </c>
    </row>
    <row r="941" spans="16:16" x14ac:dyDescent="0.25">
      <c r="P941" s="33">
        <v>135383</v>
      </c>
    </row>
    <row r="942" spans="16:16" x14ac:dyDescent="0.25">
      <c r="P942">
        <v>135400</v>
      </c>
    </row>
    <row r="943" spans="16:16" x14ac:dyDescent="0.25">
      <c r="P943" s="33">
        <v>135430</v>
      </c>
    </row>
    <row r="944" spans="16:16" x14ac:dyDescent="0.25">
      <c r="P944" s="33">
        <v>135436</v>
      </c>
    </row>
    <row r="945" spans="16:16" x14ac:dyDescent="0.25">
      <c r="P945" s="33">
        <v>135443</v>
      </c>
    </row>
    <row r="946" spans="16:16" x14ac:dyDescent="0.25">
      <c r="P946" s="33">
        <v>135448</v>
      </c>
    </row>
    <row r="947" spans="16:16" x14ac:dyDescent="0.25">
      <c r="P947" s="33">
        <v>135451</v>
      </c>
    </row>
    <row r="948" spans="16:16" x14ac:dyDescent="0.25">
      <c r="P948" s="33">
        <v>135460</v>
      </c>
    </row>
    <row r="949" spans="16:16" x14ac:dyDescent="0.25">
      <c r="P949" s="33">
        <v>135466</v>
      </c>
    </row>
    <row r="950" spans="16:16" x14ac:dyDescent="0.25">
      <c r="P950" s="33">
        <v>135479</v>
      </c>
    </row>
    <row r="951" spans="16:16" x14ac:dyDescent="0.25">
      <c r="P951" s="33">
        <v>135483</v>
      </c>
    </row>
    <row r="952" spans="16:16" x14ac:dyDescent="0.25">
      <c r="P952" s="33">
        <v>135484</v>
      </c>
    </row>
    <row r="953" spans="16:16" x14ac:dyDescent="0.25">
      <c r="P953" s="33">
        <v>135486</v>
      </c>
    </row>
    <row r="954" spans="16:16" x14ac:dyDescent="0.25">
      <c r="P954" s="33">
        <v>135488</v>
      </c>
    </row>
    <row r="955" spans="16:16" x14ac:dyDescent="0.25">
      <c r="P955" s="33">
        <v>135492</v>
      </c>
    </row>
    <row r="956" spans="16:16" x14ac:dyDescent="0.25">
      <c r="P956" s="33">
        <v>135501</v>
      </c>
    </row>
    <row r="957" spans="16:16" x14ac:dyDescent="0.25">
      <c r="P957" s="33">
        <v>135534</v>
      </c>
    </row>
    <row r="958" spans="16:16" x14ac:dyDescent="0.25">
      <c r="P958" s="33">
        <v>135547</v>
      </c>
    </row>
    <row r="959" spans="16:16" x14ac:dyDescent="0.25">
      <c r="P959">
        <v>135552</v>
      </c>
    </row>
    <row r="960" spans="16:16" x14ac:dyDescent="0.25">
      <c r="P960" s="33">
        <v>135553</v>
      </c>
    </row>
    <row r="961" spans="16:16" x14ac:dyDescent="0.25">
      <c r="P961" s="33">
        <v>135555</v>
      </c>
    </row>
    <row r="962" spans="16:16" x14ac:dyDescent="0.25">
      <c r="P962">
        <v>135556</v>
      </c>
    </row>
    <row r="963" spans="16:16" x14ac:dyDescent="0.25">
      <c r="P963" s="33">
        <v>135558</v>
      </c>
    </row>
    <row r="964" spans="16:16" x14ac:dyDescent="0.25">
      <c r="P964" s="33">
        <v>135560</v>
      </c>
    </row>
    <row r="965" spans="16:16" x14ac:dyDescent="0.25">
      <c r="P965" s="33">
        <v>135565</v>
      </c>
    </row>
    <row r="966" spans="16:16" x14ac:dyDescent="0.25">
      <c r="P966" s="33">
        <v>135587</v>
      </c>
    </row>
    <row r="967" spans="16:16" x14ac:dyDescent="0.25">
      <c r="P967">
        <v>135588</v>
      </c>
    </row>
    <row r="968" spans="16:16" x14ac:dyDescent="0.25">
      <c r="P968" s="33">
        <v>135592</v>
      </c>
    </row>
    <row r="969" spans="16:16" x14ac:dyDescent="0.25">
      <c r="P969" s="33">
        <v>135604</v>
      </c>
    </row>
    <row r="970" spans="16:16" x14ac:dyDescent="0.25">
      <c r="P970" s="33">
        <v>135611</v>
      </c>
    </row>
    <row r="971" spans="16:16" x14ac:dyDescent="0.25">
      <c r="P971" s="33">
        <v>135615</v>
      </c>
    </row>
    <row r="972" spans="16:16" x14ac:dyDescent="0.25">
      <c r="P972" s="33">
        <v>135628</v>
      </c>
    </row>
    <row r="973" spans="16:16" x14ac:dyDescent="0.25">
      <c r="P973" s="33">
        <v>135633</v>
      </c>
    </row>
    <row r="974" spans="16:16" x14ac:dyDescent="0.25">
      <c r="P974" s="33">
        <v>135645</v>
      </c>
    </row>
    <row r="975" spans="16:16" x14ac:dyDescent="0.25">
      <c r="P975" s="33">
        <v>135650</v>
      </c>
    </row>
    <row r="976" spans="16:16" x14ac:dyDescent="0.25">
      <c r="P976" s="33">
        <v>135664</v>
      </c>
    </row>
    <row r="977" spans="16:16" x14ac:dyDescent="0.25">
      <c r="P977" s="33">
        <v>135672</v>
      </c>
    </row>
    <row r="978" spans="16:16" x14ac:dyDescent="0.25">
      <c r="P978">
        <v>135678</v>
      </c>
    </row>
    <row r="979" spans="16:16" x14ac:dyDescent="0.25">
      <c r="P979" s="34">
        <v>135681</v>
      </c>
    </row>
    <row r="980" spans="16:16" x14ac:dyDescent="0.25">
      <c r="P980" s="33">
        <v>135690</v>
      </c>
    </row>
    <row r="981" spans="16:16" x14ac:dyDescent="0.25">
      <c r="P981" s="33">
        <v>135705</v>
      </c>
    </row>
    <row r="982" spans="16:16" x14ac:dyDescent="0.25">
      <c r="P982" s="33">
        <v>135714</v>
      </c>
    </row>
    <row r="983" spans="16:16" x14ac:dyDescent="0.25">
      <c r="P983">
        <v>135725</v>
      </c>
    </row>
    <row r="984" spans="16:16" x14ac:dyDescent="0.25">
      <c r="P984" s="33">
        <v>135729</v>
      </c>
    </row>
    <row r="985" spans="16:16" x14ac:dyDescent="0.25">
      <c r="P985" s="33">
        <v>135731</v>
      </c>
    </row>
    <row r="986" spans="16:16" x14ac:dyDescent="0.25">
      <c r="P986" s="33">
        <v>135745</v>
      </c>
    </row>
    <row r="987" spans="16:16" x14ac:dyDescent="0.25">
      <c r="P987" s="34">
        <v>135754</v>
      </c>
    </row>
    <row r="988" spans="16:16" x14ac:dyDescent="0.25">
      <c r="P988" s="33">
        <v>135816</v>
      </c>
    </row>
    <row r="989" spans="16:16" x14ac:dyDescent="0.25">
      <c r="P989" s="33">
        <v>135818</v>
      </c>
    </row>
    <row r="990" spans="16:16" x14ac:dyDescent="0.25">
      <c r="P990" s="33">
        <v>135824</v>
      </c>
    </row>
    <row r="991" spans="16:16" x14ac:dyDescent="0.25">
      <c r="P991">
        <v>135838</v>
      </c>
    </row>
    <row r="992" spans="16:16" x14ac:dyDescent="0.25">
      <c r="P992" s="33">
        <v>135843</v>
      </c>
    </row>
    <row r="993" spans="16:16" x14ac:dyDescent="0.25">
      <c r="P993" s="33">
        <v>135847</v>
      </c>
    </row>
    <row r="994" spans="16:16" x14ac:dyDescent="0.25">
      <c r="P994" s="33">
        <v>135854</v>
      </c>
    </row>
    <row r="995" spans="16:16" x14ac:dyDescent="0.25">
      <c r="P995" s="33">
        <v>135873</v>
      </c>
    </row>
    <row r="996" spans="16:16" x14ac:dyDescent="0.25">
      <c r="P996" s="33">
        <v>135879</v>
      </c>
    </row>
    <row r="997" spans="16:16" x14ac:dyDescent="0.25">
      <c r="P997" s="33">
        <v>135885</v>
      </c>
    </row>
    <row r="998" spans="16:16" x14ac:dyDescent="0.25">
      <c r="P998" s="33">
        <v>135915</v>
      </c>
    </row>
    <row r="999" spans="16:16" x14ac:dyDescent="0.25">
      <c r="P999" s="33">
        <v>135927</v>
      </c>
    </row>
    <row r="1000" spans="16:16" x14ac:dyDescent="0.25">
      <c r="P1000" s="33">
        <v>135940</v>
      </c>
    </row>
    <row r="1001" spans="16:16" x14ac:dyDescent="0.25">
      <c r="P1001" s="33">
        <v>135944</v>
      </c>
    </row>
    <row r="1002" spans="16:16" x14ac:dyDescent="0.25">
      <c r="P1002" s="33">
        <v>135950</v>
      </c>
    </row>
    <row r="1003" spans="16:16" x14ac:dyDescent="0.25">
      <c r="P1003" s="33">
        <v>135953</v>
      </c>
    </row>
    <row r="1004" spans="16:16" x14ac:dyDescent="0.25">
      <c r="P1004" s="33">
        <v>135971</v>
      </c>
    </row>
    <row r="1005" spans="16:16" x14ac:dyDescent="0.25">
      <c r="P1005" s="34">
        <v>135976</v>
      </c>
    </row>
    <row r="1006" spans="16:16" x14ac:dyDescent="0.25">
      <c r="P1006" s="33">
        <v>135983</v>
      </c>
    </row>
    <row r="1007" spans="16:16" x14ac:dyDescent="0.25">
      <c r="P1007" s="33">
        <v>135985</v>
      </c>
    </row>
    <row r="1008" spans="16:16" x14ac:dyDescent="0.25">
      <c r="P1008" s="33">
        <v>136010</v>
      </c>
    </row>
    <row r="1009" spans="16:16" x14ac:dyDescent="0.25">
      <c r="P1009" s="33">
        <v>136018</v>
      </c>
    </row>
    <row r="1010" spans="16:16" x14ac:dyDescent="0.25">
      <c r="P1010" s="34">
        <v>136050</v>
      </c>
    </row>
    <row r="1011" spans="16:16" x14ac:dyDescent="0.25">
      <c r="P1011" s="33">
        <v>136074</v>
      </c>
    </row>
    <row r="1012" spans="16:16" x14ac:dyDescent="0.25">
      <c r="P1012" s="33">
        <v>136084</v>
      </c>
    </row>
    <row r="1013" spans="16:16" x14ac:dyDescent="0.25">
      <c r="P1013" s="33">
        <v>136086</v>
      </c>
    </row>
    <row r="1014" spans="16:16" x14ac:dyDescent="0.25">
      <c r="P1014" s="33">
        <v>136088</v>
      </c>
    </row>
    <row r="1015" spans="16:16" x14ac:dyDescent="0.25">
      <c r="P1015" s="33">
        <v>136117</v>
      </c>
    </row>
    <row r="1016" spans="16:16" x14ac:dyDescent="0.25">
      <c r="P1016" s="33">
        <v>136161</v>
      </c>
    </row>
    <row r="1017" spans="16:16" x14ac:dyDescent="0.25">
      <c r="P1017" s="33">
        <v>136164</v>
      </c>
    </row>
    <row r="1018" spans="16:16" x14ac:dyDescent="0.25">
      <c r="P1018" s="33">
        <v>136165</v>
      </c>
    </row>
    <row r="1019" spans="16:16" x14ac:dyDescent="0.25">
      <c r="P1019" s="33">
        <v>136167</v>
      </c>
    </row>
    <row r="1020" spans="16:16" x14ac:dyDescent="0.25">
      <c r="P1020" s="33">
        <v>136168</v>
      </c>
    </row>
    <row r="1021" spans="16:16" x14ac:dyDescent="0.25">
      <c r="P1021" s="33">
        <v>136170</v>
      </c>
    </row>
    <row r="1022" spans="16:16" x14ac:dyDescent="0.25">
      <c r="P1022" s="33">
        <v>136176</v>
      </c>
    </row>
    <row r="1023" spans="16:16" x14ac:dyDescent="0.25">
      <c r="P1023">
        <v>136177</v>
      </c>
    </row>
    <row r="1024" spans="16:16" x14ac:dyDescent="0.25">
      <c r="P1024" s="33">
        <v>136178</v>
      </c>
    </row>
    <row r="1025" spans="16:16" x14ac:dyDescent="0.25">
      <c r="P1025" s="33">
        <v>136182</v>
      </c>
    </row>
    <row r="1026" spans="16:16" x14ac:dyDescent="0.25">
      <c r="P1026">
        <v>136208</v>
      </c>
    </row>
    <row r="1027" spans="16:16" x14ac:dyDescent="0.25">
      <c r="P1027" s="33">
        <v>136209</v>
      </c>
    </row>
    <row r="1028" spans="16:16" x14ac:dyDescent="0.25">
      <c r="P1028" s="33">
        <v>136214</v>
      </c>
    </row>
    <row r="1029" spans="16:16" x14ac:dyDescent="0.25">
      <c r="P1029" s="33">
        <v>136217</v>
      </c>
    </row>
    <row r="1030" spans="16:16" x14ac:dyDescent="0.25">
      <c r="P1030">
        <v>136221</v>
      </c>
    </row>
    <row r="1031" spans="16:16" x14ac:dyDescent="0.25">
      <c r="P1031" s="33">
        <v>136230</v>
      </c>
    </row>
    <row r="1032" spans="16:16" x14ac:dyDescent="0.25">
      <c r="P1032" s="33">
        <v>136240</v>
      </c>
    </row>
    <row r="1033" spans="16:16" x14ac:dyDescent="0.25">
      <c r="P1033" s="34">
        <v>136245</v>
      </c>
    </row>
    <row r="1034" spans="16:16" x14ac:dyDescent="0.25">
      <c r="P1034" s="33">
        <v>136262</v>
      </c>
    </row>
    <row r="1035" spans="16:16" x14ac:dyDescent="0.25">
      <c r="P1035" s="33">
        <v>136277</v>
      </c>
    </row>
    <row r="1036" spans="16:16" x14ac:dyDescent="0.25">
      <c r="P1036" s="33">
        <v>136294</v>
      </c>
    </row>
    <row r="1037" spans="16:16" x14ac:dyDescent="0.25">
      <c r="P1037" s="33">
        <v>136305</v>
      </c>
    </row>
    <row r="1038" spans="16:16" x14ac:dyDescent="0.25">
      <c r="P1038">
        <v>136307</v>
      </c>
    </row>
    <row r="1039" spans="16:16" x14ac:dyDescent="0.25">
      <c r="P1039" s="33">
        <v>136314</v>
      </c>
    </row>
    <row r="1040" spans="16:16" x14ac:dyDescent="0.25">
      <c r="P1040">
        <v>136317</v>
      </c>
    </row>
    <row r="1041" spans="16:16" x14ac:dyDescent="0.25">
      <c r="P1041">
        <v>136318</v>
      </c>
    </row>
    <row r="1042" spans="16:16" x14ac:dyDescent="0.25">
      <c r="P1042">
        <v>136319</v>
      </c>
    </row>
    <row r="1043" spans="16:16" x14ac:dyDescent="0.25">
      <c r="P1043">
        <v>136326</v>
      </c>
    </row>
    <row r="1044" spans="16:16" x14ac:dyDescent="0.25">
      <c r="P1044" s="33">
        <v>136328</v>
      </c>
    </row>
    <row r="1045" spans="16:16" x14ac:dyDescent="0.25">
      <c r="P1045" s="33">
        <v>136337</v>
      </c>
    </row>
    <row r="1046" spans="16:16" x14ac:dyDescent="0.25">
      <c r="P1046" s="33">
        <v>136347</v>
      </c>
    </row>
    <row r="1047" spans="16:16" x14ac:dyDescent="0.25">
      <c r="P1047" s="33">
        <v>136353</v>
      </c>
    </row>
    <row r="1048" spans="16:16" x14ac:dyDescent="0.25">
      <c r="P1048" s="33">
        <v>136375</v>
      </c>
    </row>
    <row r="1049" spans="16:16" x14ac:dyDescent="0.25">
      <c r="P1049" s="33">
        <v>136384</v>
      </c>
    </row>
    <row r="1050" spans="16:16" x14ac:dyDescent="0.25">
      <c r="P1050" s="33">
        <v>136390</v>
      </c>
    </row>
    <row r="1051" spans="16:16" x14ac:dyDescent="0.25">
      <c r="P1051" s="33">
        <v>136393</v>
      </c>
    </row>
    <row r="1052" spans="16:16" x14ac:dyDescent="0.25">
      <c r="P1052" s="33">
        <v>136408</v>
      </c>
    </row>
    <row r="1053" spans="16:16" x14ac:dyDescent="0.25">
      <c r="P1053" s="33">
        <v>136410</v>
      </c>
    </row>
    <row r="1054" spans="16:16" x14ac:dyDescent="0.25">
      <c r="P1054" s="33">
        <v>136414</v>
      </c>
    </row>
    <row r="1055" spans="16:16" x14ac:dyDescent="0.25">
      <c r="P1055" s="33">
        <v>136423</v>
      </c>
    </row>
    <row r="1056" spans="16:16" x14ac:dyDescent="0.25">
      <c r="P1056" s="33">
        <v>136426</v>
      </c>
    </row>
    <row r="1057" spans="16:16" x14ac:dyDescent="0.25">
      <c r="P1057" s="33">
        <v>136429</v>
      </c>
    </row>
    <row r="1058" spans="16:16" x14ac:dyDescent="0.25">
      <c r="P1058" s="33">
        <v>136432</v>
      </c>
    </row>
    <row r="1059" spans="16:16" x14ac:dyDescent="0.25">
      <c r="P1059" s="33">
        <v>136438</v>
      </c>
    </row>
    <row r="1060" spans="16:16" x14ac:dyDescent="0.25">
      <c r="P1060" s="33">
        <v>136445</v>
      </c>
    </row>
    <row r="1061" spans="16:16" x14ac:dyDescent="0.25">
      <c r="P1061" s="33">
        <v>136453</v>
      </c>
    </row>
    <row r="1062" spans="16:16" x14ac:dyDescent="0.25">
      <c r="P1062" s="33">
        <v>136456</v>
      </c>
    </row>
    <row r="1063" spans="16:16" x14ac:dyDescent="0.25">
      <c r="P1063" s="33">
        <v>136458</v>
      </c>
    </row>
    <row r="1064" spans="16:16" x14ac:dyDescent="0.25">
      <c r="P1064" s="33">
        <v>136475</v>
      </c>
    </row>
    <row r="1065" spans="16:16" x14ac:dyDescent="0.25">
      <c r="P1065" s="33">
        <v>136482</v>
      </c>
    </row>
    <row r="1066" spans="16:16" x14ac:dyDescent="0.25">
      <c r="P1066" s="33">
        <v>136484</v>
      </c>
    </row>
    <row r="1067" spans="16:16" x14ac:dyDescent="0.25">
      <c r="P1067">
        <v>136494</v>
      </c>
    </row>
    <row r="1068" spans="16:16" x14ac:dyDescent="0.25">
      <c r="P1068">
        <v>136507</v>
      </c>
    </row>
    <row r="1069" spans="16:16" x14ac:dyDescent="0.25">
      <c r="P1069" s="33">
        <v>136513</v>
      </c>
    </row>
    <row r="1070" spans="16:16" x14ac:dyDescent="0.25">
      <c r="P1070" s="33">
        <v>136515</v>
      </c>
    </row>
    <row r="1071" spans="16:16" x14ac:dyDescent="0.25">
      <c r="P1071" s="33">
        <v>136520</v>
      </c>
    </row>
    <row r="1072" spans="16:16" x14ac:dyDescent="0.25">
      <c r="P1072" s="33">
        <v>136521</v>
      </c>
    </row>
    <row r="1073" spans="16:16" x14ac:dyDescent="0.25">
      <c r="P1073" s="33">
        <v>136522</v>
      </c>
    </row>
    <row r="1074" spans="16:16" x14ac:dyDescent="0.25">
      <c r="P1074">
        <v>136556</v>
      </c>
    </row>
    <row r="1075" spans="16:16" x14ac:dyDescent="0.25">
      <c r="P1075" s="33">
        <v>136570</v>
      </c>
    </row>
    <row r="1076" spans="16:16" x14ac:dyDescent="0.25">
      <c r="P1076" s="33">
        <v>136582</v>
      </c>
    </row>
    <row r="1077" spans="16:16" x14ac:dyDescent="0.25">
      <c r="P1077" s="33">
        <v>136584</v>
      </c>
    </row>
    <row r="1078" spans="16:16" x14ac:dyDescent="0.25">
      <c r="P1078">
        <v>136587</v>
      </c>
    </row>
    <row r="1079" spans="16:16" x14ac:dyDescent="0.25">
      <c r="P1079" s="33">
        <v>136596</v>
      </c>
    </row>
    <row r="1080" spans="16:16" x14ac:dyDescent="0.25">
      <c r="P1080">
        <v>136618</v>
      </c>
    </row>
    <row r="1081" spans="16:16" x14ac:dyDescent="0.25">
      <c r="P1081">
        <v>136622</v>
      </c>
    </row>
    <row r="1082" spans="16:16" x14ac:dyDescent="0.25">
      <c r="P1082" s="33">
        <v>136649</v>
      </c>
    </row>
    <row r="1083" spans="16:16" x14ac:dyDescent="0.25">
      <c r="P1083" s="33">
        <v>136658</v>
      </c>
    </row>
    <row r="1084" spans="16:16" x14ac:dyDescent="0.25">
      <c r="P1084" s="33">
        <v>136665</v>
      </c>
    </row>
    <row r="1085" spans="16:16" x14ac:dyDescent="0.25">
      <c r="P1085" s="33">
        <v>136693</v>
      </c>
    </row>
    <row r="1086" spans="16:16" x14ac:dyDescent="0.25">
      <c r="P1086" s="33">
        <v>136696</v>
      </c>
    </row>
    <row r="1087" spans="16:16" x14ac:dyDescent="0.25">
      <c r="P1087" s="33">
        <v>136700</v>
      </c>
    </row>
    <row r="1088" spans="16:16" x14ac:dyDescent="0.25">
      <c r="P1088" s="33">
        <v>136701</v>
      </c>
    </row>
    <row r="1089" spans="16:16" x14ac:dyDescent="0.25">
      <c r="P1089" s="33">
        <v>136707</v>
      </c>
    </row>
    <row r="1090" spans="16:16" x14ac:dyDescent="0.25">
      <c r="P1090" s="33">
        <v>136708</v>
      </c>
    </row>
    <row r="1091" spans="16:16" x14ac:dyDescent="0.25">
      <c r="P1091" s="33">
        <v>136709</v>
      </c>
    </row>
    <row r="1092" spans="16:16" x14ac:dyDescent="0.25">
      <c r="P1092" s="33">
        <v>136713</v>
      </c>
    </row>
    <row r="1093" spans="16:16" x14ac:dyDescent="0.25">
      <c r="P1093" s="33">
        <v>136714</v>
      </c>
    </row>
    <row r="1094" spans="16:16" x14ac:dyDescent="0.25">
      <c r="P1094" s="33">
        <v>136753</v>
      </c>
    </row>
    <row r="1095" spans="16:16" x14ac:dyDescent="0.25">
      <c r="P1095" s="33">
        <v>136793</v>
      </c>
    </row>
    <row r="1096" spans="16:16" x14ac:dyDescent="0.25">
      <c r="P1096" s="33">
        <v>136797</v>
      </c>
    </row>
    <row r="1097" spans="16:16" x14ac:dyDescent="0.25">
      <c r="P1097" s="33">
        <v>136801</v>
      </c>
    </row>
    <row r="1098" spans="16:16" x14ac:dyDescent="0.25">
      <c r="P1098" s="33">
        <v>136808</v>
      </c>
    </row>
    <row r="1099" spans="16:16" x14ac:dyDescent="0.25">
      <c r="P1099" s="34">
        <v>136809</v>
      </c>
    </row>
    <row r="1100" spans="16:16" x14ac:dyDescent="0.25">
      <c r="P1100" s="33">
        <v>136810</v>
      </c>
    </row>
    <row r="1101" spans="16:16" x14ac:dyDescent="0.25">
      <c r="P1101" s="33">
        <v>136812</v>
      </c>
    </row>
    <row r="1102" spans="16:16" x14ac:dyDescent="0.25">
      <c r="P1102" s="33">
        <v>136822</v>
      </c>
    </row>
    <row r="1103" spans="16:16" x14ac:dyDescent="0.25">
      <c r="P1103">
        <v>136833</v>
      </c>
    </row>
    <row r="1104" spans="16:16" x14ac:dyDescent="0.25">
      <c r="P1104" s="33">
        <v>136839</v>
      </c>
    </row>
    <row r="1105" spans="16:16" x14ac:dyDescent="0.25">
      <c r="P1105" s="33">
        <v>136853</v>
      </c>
    </row>
    <row r="1106" spans="16:16" x14ac:dyDescent="0.25">
      <c r="P1106">
        <v>136860</v>
      </c>
    </row>
    <row r="1107" spans="16:16" x14ac:dyDescent="0.25">
      <c r="P1107" s="33">
        <v>136876</v>
      </c>
    </row>
    <row r="1108" spans="16:16" x14ac:dyDescent="0.25">
      <c r="P1108" s="33">
        <v>136879</v>
      </c>
    </row>
    <row r="1109" spans="16:16" x14ac:dyDescent="0.25">
      <c r="P1109" s="33">
        <v>136891</v>
      </c>
    </row>
    <row r="1110" spans="16:16" x14ac:dyDescent="0.25">
      <c r="P1110" s="33">
        <v>136901</v>
      </c>
    </row>
    <row r="1111" spans="16:16" x14ac:dyDescent="0.25">
      <c r="P1111" s="33">
        <v>136919</v>
      </c>
    </row>
    <row r="1112" spans="16:16" x14ac:dyDescent="0.25">
      <c r="P1112" s="33">
        <v>136931</v>
      </c>
    </row>
    <row r="1113" spans="16:16" x14ac:dyDescent="0.25">
      <c r="P1113" s="33">
        <v>136933</v>
      </c>
    </row>
    <row r="1114" spans="16:16" x14ac:dyDescent="0.25">
      <c r="P1114" s="33">
        <v>136952</v>
      </c>
    </row>
    <row r="1115" spans="16:16" x14ac:dyDescent="0.25">
      <c r="P1115" s="33">
        <v>136953</v>
      </c>
    </row>
    <row r="1116" spans="16:16" x14ac:dyDescent="0.25">
      <c r="P1116" s="33">
        <v>136954</v>
      </c>
    </row>
    <row r="1117" spans="16:16" x14ac:dyDescent="0.25">
      <c r="P1117" s="33">
        <v>136960</v>
      </c>
    </row>
    <row r="1118" spans="16:16" x14ac:dyDescent="0.25">
      <c r="P1118" s="33">
        <v>136965</v>
      </c>
    </row>
    <row r="1119" spans="16:16" x14ac:dyDescent="0.25">
      <c r="P1119" s="33">
        <v>136970</v>
      </c>
    </row>
    <row r="1120" spans="16:16" x14ac:dyDescent="0.25">
      <c r="P1120" s="33">
        <v>136972</v>
      </c>
    </row>
    <row r="1121" spans="16:16" x14ac:dyDescent="0.25">
      <c r="P1121" s="33">
        <v>136973</v>
      </c>
    </row>
    <row r="1122" spans="16:16" x14ac:dyDescent="0.25">
      <c r="P1122" s="34">
        <v>136983</v>
      </c>
    </row>
    <row r="1123" spans="16:16" x14ac:dyDescent="0.25">
      <c r="P1123">
        <v>136987</v>
      </c>
    </row>
    <row r="1124" spans="16:16" x14ac:dyDescent="0.25">
      <c r="P1124">
        <v>137012</v>
      </c>
    </row>
    <row r="1125" spans="16:16" x14ac:dyDescent="0.25">
      <c r="P1125" s="33">
        <v>137013</v>
      </c>
    </row>
    <row r="1126" spans="16:16" x14ac:dyDescent="0.25">
      <c r="P1126" s="33">
        <v>137014</v>
      </c>
    </row>
    <row r="1127" spans="16:16" x14ac:dyDescent="0.25">
      <c r="P1127" s="33">
        <v>137018</v>
      </c>
    </row>
    <row r="1128" spans="16:16" x14ac:dyDescent="0.25">
      <c r="P1128" s="33">
        <v>137019</v>
      </c>
    </row>
    <row r="1129" spans="16:16" x14ac:dyDescent="0.25">
      <c r="P1129" s="33">
        <v>137022</v>
      </c>
    </row>
    <row r="1130" spans="16:16" x14ac:dyDescent="0.25">
      <c r="P1130" s="33">
        <v>137029</v>
      </c>
    </row>
    <row r="1131" spans="16:16" x14ac:dyDescent="0.25">
      <c r="P1131" s="33">
        <v>137031</v>
      </c>
    </row>
    <row r="1132" spans="16:16" x14ac:dyDescent="0.25">
      <c r="P1132" s="33">
        <v>137036</v>
      </c>
    </row>
    <row r="1133" spans="16:16" x14ac:dyDescent="0.25">
      <c r="P1133" s="33">
        <v>137043</v>
      </c>
    </row>
    <row r="1134" spans="16:16" x14ac:dyDescent="0.25">
      <c r="P1134" s="33">
        <v>137050</v>
      </c>
    </row>
    <row r="1135" spans="16:16" x14ac:dyDescent="0.25">
      <c r="P1135" s="33">
        <v>137063</v>
      </c>
    </row>
    <row r="1136" spans="16:16" x14ac:dyDescent="0.25">
      <c r="P1136">
        <v>137065</v>
      </c>
    </row>
    <row r="1137" spans="16:16" x14ac:dyDescent="0.25">
      <c r="P1137" s="33">
        <v>137073</v>
      </c>
    </row>
    <row r="1138" spans="16:16" x14ac:dyDescent="0.25">
      <c r="P1138" s="33">
        <v>137101</v>
      </c>
    </row>
    <row r="1139" spans="16:16" x14ac:dyDescent="0.25">
      <c r="P1139" s="33">
        <v>137104</v>
      </c>
    </row>
    <row r="1140" spans="16:16" x14ac:dyDescent="0.25">
      <c r="P1140" s="33">
        <v>137105</v>
      </c>
    </row>
    <row r="1141" spans="16:16" x14ac:dyDescent="0.25">
      <c r="P1141" s="33">
        <v>137119</v>
      </c>
    </row>
    <row r="1142" spans="16:16" x14ac:dyDescent="0.25">
      <c r="P1142" s="33">
        <v>137124</v>
      </c>
    </row>
    <row r="1143" spans="16:16" x14ac:dyDescent="0.25">
      <c r="P1143" s="33">
        <v>137149</v>
      </c>
    </row>
    <row r="1144" spans="16:16" x14ac:dyDescent="0.25">
      <c r="P1144" s="33">
        <v>137150</v>
      </c>
    </row>
    <row r="1145" spans="16:16" x14ac:dyDescent="0.25">
      <c r="P1145" s="33">
        <v>137159</v>
      </c>
    </row>
    <row r="1146" spans="16:16" x14ac:dyDescent="0.25">
      <c r="P1146" s="33">
        <v>137166</v>
      </c>
    </row>
    <row r="1147" spans="16:16" x14ac:dyDescent="0.25">
      <c r="P1147" s="33">
        <v>137167</v>
      </c>
    </row>
    <row r="1148" spans="16:16" x14ac:dyDescent="0.25">
      <c r="P1148">
        <v>137168</v>
      </c>
    </row>
    <row r="1149" spans="16:16" x14ac:dyDescent="0.25">
      <c r="P1149">
        <v>137172</v>
      </c>
    </row>
    <row r="1150" spans="16:16" x14ac:dyDescent="0.25">
      <c r="P1150" s="33">
        <v>137173</v>
      </c>
    </row>
    <row r="1151" spans="16:16" x14ac:dyDescent="0.25">
      <c r="P1151">
        <v>137176</v>
      </c>
    </row>
    <row r="1152" spans="16:16" x14ac:dyDescent="0.25">
      <c r="P1152" s="33">
        <v>137185</v>
      </c>
    </row>
    <row r="1153" spans="16:16" x14ac:dyDescent="0.25">
      <c r="P1153">
        <v>137190</v>
      </c>
    </row>
    <row r="1154" spans="16:16" x14ac:dyDescent="0.25">
      <c r="P1154" s="33">
        <v>137203</v>
      </c>
    </row>
    <row r="1155" spans="16:16" x14ac:dyDescent="0.25">
      <c r="P1155">
        <v>137215</v>
      </c>
    </row>
    <row r="1156" spans="16:16" x14ac:dyDescent="0.25">
      <c r="P1156" s="33">
        <v>137221</v>
      </c>
    </row>
    <row r="1157" spans="16:16" x14ac:dyDescent="0.25">
      <c r="P1157">
        <v>137281</v>
      </c>
    </row>
    <row r="1158" spans="16:16" x14ac:dyDescent="0.25">
      <c r="P1158" s="33">
        <v>137309</v>
      </c>
    </row>
    <row r="1159" spans="16:16" x14ac:dyDescent="0.25">
      <c r="P1159">
        <v>137340</v>
      </c>
    </row>
    <row r="1160" spans="16:16" x14ac:dyDescent="0.25">
      <c r="P1160" s="33">
        <v>137350</v>
      </c>
    </row>
    <row r="1161" spans="16:16" x14ac:dyDescent="0.25">
      <c r="P1161" s="33">
        <v>137371</v>
      </c>
    </row>
    <row r="1162" spans="16:16" x14ac:dyDescent="0.25">
      <c r="P1162">
        <v>137373</v>
      </c>
    </row>
    <row r="1163" spans="16:16" x14ac:dyDescent="0.25">
      <c r="P1163" s="33">
        <v>137376</v>
      </c>
    </row>
    <row r="1164" spans="16:16" x14ac:dyDescent="0.25">
      <c r="P1164" s="33">
        <v>137378</v>
      </c>
    </row>
    <row r="1165" spans="16:16" x14ac:dyDescent="0.25">
      <c r="P1165" s="33">
        <v>137408</v>
      </c>
    </row>
    <row r="1166" spans="16:16" x14ac:dyDescent="0.25">
      <c r="P1166" s="33">
        <v>137409</v>
      </c>
    </row>
    <row r="1167" spans="16:16" x14ac:dyDescent="0.25">
      <c r="P1167" s="33">
        <v>137414</v>
      </c>
    </row>
    <row r="1168" spans="16:16" x14ac:dyDescent="0.25">
      <c r="P1168" s="33">
        <v>137418</v>
      </c>
    </row>
    <row r="1169" spans="16:16" x14ac:dyDescent="0.25">
      <c r="P1169" s="33">
        <v>137433</v>
      </c>
    </row>
    <row r="1170" spans="16:16" x14ac:dyDescent="0.25">
      <c r="P1170" s="33">
        <v>137440</v>
      </c>
    </row>
    <row r="1171" spans="16:16" x14ac:dyDescent="0.25">
      <c r="P1171" s="33">
        <v>137445</v>
      </c>
    </row>
    <row r="1172" spans="16:16" x14ac:dyDescent="0.25">
      <c r="P1172" s="33">
        <v>137473</v>
      </c>
    </row>
    <row r="1173" spans="16:16" x14ac:dyDescent="0.25">
      <c r="P1173" s="33">
        <v>137497</v>
      </c>
    </row>
    <row r="1174" spans="16:16" x14ac:dyDescent="0.25">
      <c r="P1174" s="33">
        <v>137503</v>
      </c>
    </row>
    <row r="1175" spans="16:16" x14ac:dyDescent="0.25">
      <c r="P1175">
        <v>137505</v>
      </c>
    </row>
    <row r="1176" spans="16:16" x14ac:dyDescent="0.25">
      <c r="P1176" s="33">
        <v>137508</v>
      </c>
    </row>
    <row r="1177" spans="16:16" x14ac:dyDescent="0.25">
      <c r="P1177" s="33">
        <v>137509</v>
      </c>
    </row>
    <row r="1178" spans="16:16" x14ac:dyDescent="0.25">
      <c r="P1178" s="33">
        <v>137510</v>
      </c>
    </row>
    <row r="1179" spans="16:16" x14ac:dyDescent="0.25">
      <c r="P1179" s="33">
        <v>137530</v>
      </c>
    </row>
    <row r="1180" spans="16:16" x14ac:dyDescent="0.25">
      <c r="P1180" s="33">
        <v>137553</v>
      </c>
    </row>
    <row r="1181" spans="16:16" x14ac:dyDescent="0.25">
      <c r="P1181" s="33">
        <v>137556</v>
      </c>
    </row>
    <row r="1182" spans="16:16" x14ac:dyDescent="0.25">
      <c r="P1182" s="33">
        <v>137565</v>
      </c>
    </row>
    <row r="1183" spans="16:16" x14ac:dyDescent="0.25">
      <c r="P1183" s="33">
        <v>137567</v>
      </c>
    </row>
    <row r="1184" spans="16:16" x14ac:dyDescent="0.25">
      <c r="P1184">
        <v>137575</v>
      </c>
    </row>
    <row r="1185" spans="16:16" x14ac:dyDescent="0.25">
      <c r="P1185" s="34">
        <v>137577</v>
      </c>
    </row>
    <row r="1186" spans="16:16" x14ac:dyDescent="0.25">
      <c r="P1186">
        <v>137584</v>
      </c>
    </row>
    <row r="1187" spans="16:16" x14ac:dyDescent="0.25">
      <c r="P1187" s="33">
        <v>137589</v>
      </c>
    </row>
    <row r="1188" spans="16:16" x14ac:dyDescent="0.25">
      <c r="P1188" s="33">
        <v>137594</v>
      </c>
    </row>
    <row r="1189" spans="16:16" x14ac:dyDescent="0.25">
      <c r="P1189" s="33">
        <v>137595</v>
      </c>
    </row>
    <row r="1190" spans="16:16" x14ac:dyDescent="0.25">
      <c r="P1190">
        <v>137597</v>
      </c>
    </row>
    <row r="1191" spans="16:16" x14ac:dyDescent="0.25">
      <c r="P1191">
        <v>137621</v>
      </c>
    </row>
    <row r="1192" spans="16:16" x14ac:dyDescent="0.25">
      <c r="P1192" s="33">
        <v>137636</v>
      </c>
    </row>
    <row r="1193" spans="16:16" x14ac:dyDescent="0.25">
      <c r="P1193" s="33">
        <v>137647</v>
      </c>
    </row>
    <row r="1194" spans="16:16" x14ac:dyDescent="0.25">
      <c r="P1194" s="33">
        <v>137648</v>
      </c>
    </row>
    <row r="1195" spans="16:16" x14ac:dyDescent="0.25">
      <c r="P1195" s="33">
        <v>137654</v>
      </c>
    </row>
    <row r="1196" spans="16:16" x14ac:dyDescent="0.25">
      <c r="P1196" s="33">
        <v>137661</v>
      </c>
    </row>
    <row r="1197" spans="16:16" x14ac:dyDescent="0.25">
      <c r="P1197" s="33">
        <v>137675</v>
      </c>
    </row>
    <row r="1198" spans="16:16" x14ac:dyDescent="0.25">
      <c r="P1198" s="33">
        <v>137678</v>
      </c>
    </row>
    <row r="1199" spans="16:16" x14ac:dyDescent="0.25">
      <c r="P1199" s="33">
        <v>137689</v>
      </c>
    </row>
    <row r="1200" spans="16:16" x14ac:dyDescent="0.25">
      <c r="P1200" s="33">
        <v>137696</v>
      </c>
    </row>
    <row r="1201" spans="16:16" x14ac:dyDescent="0.25">
      <c r="P1201" s="34">
        <v>137697</v>
      </c>
    </row>
    <row r="1202" spans="16:16" x14ac:dyDescent="0.25">
      <c r="P1202" s="33">
        <v>137704</v>
      </c>
    </row>
    <row r="1203" spans="16:16" x14ac:dyDescent="0.25">
      <c r="P1203" s="33">
        <v>137707</v>
      </c>
    </row>
    <row r="1204" spans="16:16" x14ac:dyDescent="0.25">
      <c r="P1204" s="33">
        <v>137711</v>
      </c>
    </row>
    <row r="1205" spans="16:16" x14ac:dyDescent="0.25">
      <c r="P1205" s="33">
        <v>137715</v>
      </c>
    </row>
    <row r="1206" spans="16:16" x14ac:dyDescent="0.25">
      <c r="P1206" s="33">
        <v>137718</v>
      </c>
    </row>
    <row r="1207" spans="16:16" x14ac:dyDescent="0.25">
      <c r="P1207">
        <v>137733</v>
      </c>
    </row>
    <row r="1208" spans="16:16" x14ac:dyDescent="0.25">
      <c r="P1208" s="33">
        <v>137740</v>
      </c>
    </row>
    <row r="1209" spans="16:16" x14ac:dyDescent="0.25">
      <c r="P1209" s="33">
        <v>137757</v>
      </c>
    </row>
    <row r="1210" spans="16:16" x14ac:dyDescent="0.25">
      <c r="P1210" s="33">
        <v>137774</v>
      </c>
    </row>
    <row r="1211" spans="16:16" x14ac:dyDescent="0.25">
      <c r="P1211" s="34">
        <v>137778</v>
      </c>
    </row>
    <row r="1212" spans="16:16" x14ac:dyDescent="0.25">
      <c r="P1212" s="33">
        <v>137781</v>
      </c>
    </row>
    <row r="1213" spans="16:16" x14ac:dyDescent="0.25">
      <c r="P1213">
        <v>137782</v>
      </c>
    </row>
    <row r="1214" spans="16:16" x14ac:dyDescent="0.25">
      <c r="P1214" s="33">
        <v>137802</v>
      </c>
    </row>
    <row r="1215" spans="16:16" x14ac:dyDescent="0.25">
      <c r="P1215">
        <v>137804</v>
      </c>
    </row>
    <row r="1216" spans="16:16" x14ac:dyDescent="0.25">
      <c r="P1216" s="33">
        <v>137813</v>
      </c>
    </row>
    <row r="1217" spans="16:16" x14ac:dyDescent="0.25">
      <c r="P1217" s="33">
        <v>137819</v>
      </c>
    </row>
    <row r="1218" spans="16:16" x14ac:dyDescent="0.25">
      <c r="P1218" s="33">
        <v>137851</v>
      </c>
    </row>
    <row r="1219" spans="16:16" x14ac:dyDescent="0.25">
      <c r="P1219" s="33">
        <v>137871</v>
      </c>
    </row>
    <row r="1220" spans="16:16" x14ac:dyDescent="0.25">
      <c r="P1220" s="33">
        <v>137878</v>
      </c>
    </row>
    <row r="1221" spans="16:16" x14ac:dyDescent="0.25">
      <c r="P1221" s="33">
        <v>137896</v>
      </c>
    </row>
    <row r="1222" spans="16:16" x14ac:dyDescent="0.25">
      <c r="P1222" s="33">
        <v>137919</v>
      </c>
    </row>
    <row r="1223" spans="16:16" x14ac:dyDescent="0.25">
      <c r="P1223">
        <v>137931</v>
      </c>
    </row>
    <row r="1224" spans="16:16" x14ac:dyDescent="0.25">
      <c r="P1224" s="33">
        <v>137941</v>
      </c>
    </row>
    <row r="1225" spans="16:16" x14ac:dyDescent="0.25">
      <c r="P1225" s="33">
        <v>137953</v>
      </c>
    </row>
    <row r="1226" spans="16:16" x14ac:dyDescent="0.25">
      <c r="P1226" s="33">
        <v>137965</v>
      </c>
    </row>
    <row r="1227" spans="16:16" x14ac:dyDescent="0.25">
      <c r="P1227" s="33">
        <v>137967</v>
      </c>
    </row>
    <row r="1228" spans="16:16" x14ac:dyDescent="0.25">
      <c r="P1228" s="33">
        <v>137982</v>
      </c>
    </row>
    <row r="1229" spans="16:16" x14ac:dyDescent="0.25">
      <c r="P1229" s="33">
        <v>137992</v>
      </c>
    </row>
    <row r="1230" spans="16:16" x14ac:dyDescent="0.25">
      <c r="P1230" s="33">
        <v>138007</v>
      </c>
    </row>
    <row r="1231" spans="16:16" x14ac:dyDescent="0.25">
      <c r="P1231" s="33">
        <v>138015</v>
      </c>
    </row>
    <row r="1232" spans="16:16" x14ac:dyDescent="0.25">
      <c r="P1232" s="33">
        <v>138016</v>
      </c>
    </row>
    <row r="1233" spans="16:16" x14ac:dyDescent="0.25">
      <c r="P1233" s="33">
        <v>138019</v>
      </c>
    </row>
    <row r="1234" spans="16:16" x14ac:dyDescent="0.25">
      <c r="P1234" s="33">
        <v>138028</v>
      </c>
    </row>
    <row r="1235" spans="16:16" x14ac:dyDescent="0.25">
      <c r="P1235" s="33">
        <v>138030</v>
      </c>
    </row>
    <row r="1236" spans="16:16" x14ac:dyDescent="0.25">
      <c r="P1236" s="33">
        <v>138032</v>
      </c>
    </row>
    <row r="1237" spans="16:16" x14ac:dyDescent="0.25">
      <c r="P1237" s="33">
        <v>138037</v>
      </c>
    </row>
    <row r="1238" spans="16:16" x14ac:dyDescent="0.25">
      <c r="P1238" s="33">
        <v>138044</v>
      </c>
    </row>
    <row r="1239" spans="16:16" x14ac:dyDescent="0.25">
      <c r="P1239">
        <v>138045</v>
      </c>
    </row>
    <row r="1240" spans="16:16" x14ac:dyDescent="0.25">
      <c r="P1240">
        <v>138056</v>
      </c>
    </row>
    <row r="1241" spans="16:16" x14ac:dyDescent="0.25">
      <c r="P1241" s="33">
        <v>138068</v>
      </c>
    </row>
    <row r="1242" spans="16:16" x14ac:dyDescent="0.25">
      <c r="P1242" s="33">
        <v>138071</v>
      </c>
    </row>
    <row r="1243" spans="16:16" x14ac:dyDescent="0.25">
      <c r="P1243" s="33">
        <v>138092</v>
      </c>
    </row>
    <row r="1244" spans="16:16" x14ac:dyDescent="0.25">
      <c r="P1244" s="33">
        <v>138116</v>
      </c>
    </row>
    <row r="1245" spans="16:16" x14ac:dyDescent="0.25">
      <c r="P1245">
        <v>138119</v>
      </c>
    </row>
    <row r="1246" spans="16:16" x14ac:dyDescent="0.25">
      <c r="P1246" s="33">
        <v>138121</v>
      </c>
    </row>
    <row r="1247" spans="16:16" x14ac:dyDescent="0.25">
      <c r="P1247" s="33">
        <v>138128</v>
      </c>
    </row>
    <row r="1248" spans="16:16" x14ac:dyDescent="0.25">
      <c r="P1248">
        <v>138146</v>
      </c>
    </row>
    <row r="1249" spans="16:16" x14ac:dyDescent="0.25">
      <c r="P1249" s="33">
        <v>138149</v>
      </c>
    </row>
    <row r="1250" spans="16:16" x14ac:dyDescent="0.25">
      <c r="P1250" s="33">
        <v>138214</v>
      </c>
    </row>
    <row r="1251" spans="16:16" x14ac:dyDescent="0.25">
      <c r="P1251" s="33">
        <v>138238</v>
      </c>
    </row>
    <row r="1252" spans="16:16" x14ac:dyDescent="0.25">
      <c r="P1252" s="33">
        <v>138257</v>
      </c>
    </row>
    <row r="1253" spans="16:16" x14ac:dyDescent="0.25">
      <c r="P1253">
        <v>138258</v>
      </c>
    </row>
    <row r="1254" spans="16:16" x14ac:dyDescent="0.25">
      <c r="P1254" s="33">
        <v>138259</v>
      </c>
    </row>
    <row r="1255" spans="16:16" x14ac:dyDescent="0.25">
      <c r="P1255" s="33">
        <v>138269</v>
      </c>
    </row>
    <row r="1256" spans="16:16" x14ac:dyDescent="0.25">
      <c r="P1256">
        <v>138284</v>
      </c>
    </row>
    <row r="1257" spans="16:16" x14ac:dyDescent="0.25">
      <c r="P1257">
        <v>138286</v>
      </c>
    </row>
    <row r="1258" spans="16:16" x14ac:dyDescent="0.25">
      <c r="P1258" s="33">
        <v>138288</v>
      </c>
    </row>
    <row r="1259" spans="16:16" x14ac:dyDescent="0.25">
      <c r="P1259" s="33">
        <v>138290</v>
      </c>
    </row>
    <row r="1260" spans="16:16" x14ac:dyDescent="0.25">
      <c r="P1260">
        <v>138297</v>
      </c>
    </row>
    <row r="1261" spans="16:16" x14ac:dyDescent="0.25">
      <c r="P1261" s="33">
        <v>138298</v>
      </c>
    </row>
    <row r="1262" spans="16:16" x14ac:dyDescent="0.25">
      <c r="P1262" s="33">
        <v>138299</v>
      </c>
    </row>
    <row r="1263" spans="16:16" x14ac:dyDescent="0.25">
      <c r="P1263" s="33">
        <v>138300</v>
      </c>
    </row>
    <row r="1264" spans="16:16" x14ac:dyDescent="0.25">
      <c r="P1264" s="33">
        <v>138308</v>
      </c>
    </row>
    <row r="1265" spans="16:16" x14ac:dyDescent="0.25">
      <c r="P1265" s="33">
        <v>138311</v>
      </c>
    </row>
    <row r="1266" spans="16:16" x14ac:dyDescent="0.25">
      <c r="P1266" s="33">
        <v>138317</v>
      </c>
    </row>
    <row r="1267" spans="16:16" x14ac:dyDescent="0.25">
      <c r="P1267" s="33">
        <v>138319</v>
      </c>
    </row>
    <row r="1268" spans="16:16" x14ac:dyDescent="0.25">
      <c r="P1268" s="33">
        <v>138325</v>
      </c>
    </row>
    <row r="1269" spans="16:16" x14ac:dyDescent="0.25">
      <c r="P1269" s="33">
        <v>138333</v>
      </c>
    </row>
    <row r="1270" spans="16:16" x14ac:dyDescent="0.25">
      <c r="P1270" s="33">
        <v>138371</v>
      </c>
    </row>
    <row r="1271" spans="16:16" x14ac:dyDescent="0.25">
      <c r="P1271">
        <v>138372</v>
      </c>
    </row>
    <row r="1272" spans="16:16" x14ac:dyDescent="0.25">
      <c r="P1272" s="33">
        <v>138373</v>
      </c>
    </row>
    <row r="1273" spans="16:16" x14ac:dyDescent="0.25">
      <c r="P1273" s="33">
        <v>138395</v>
      </c>
    </row>
    <row r="1274" spans="16:16" x14ac:dyDescent="0.25">
      <c r="P1274" s="34">
        <v>138430</v>
      </c>
    </row>
    <row r="1275" spans="16:16" x14ac:dyDescent="0.25">
      <c r="P1275" s="34">
        <v>138435</v>
      </c>
    </row>
    <row r="1276" spans="16:16" x14ac:dyDescent="0.25">
      <c r="P1276" s="33">
        <v>138438</v>
      </c>
    </row>
    <row r="1277" spans="16:16" x14ac:dyDescent="0.25">
      <c r="P1277" s="34">
        <v>138449</v>
      </c>
    </row>
    <row r="1278" spans="16:16" x14ac:dyDescent="0.25">
      <c r="P1278" s="33">
        <v>138454</v>
      </c>
    </row>
    <row r="1279" spans="16:16" x14ac:dyDescent="0.25">
      <c r="P1279" s="33">
        <v>138456</v>
      </c>
    </row>
    <row r="1280" spans="16:16" x14ac:dyDescent="0.25">
      <c r="P1280" s="33">
        <v>138457</v>
      </c>
    </row>
    <row r="1281" spans="16:16" x14ac:dyDescent="0.25">
      <c r="P1281" s="33">
        <v>138459</v>
      </c>
    </row>
    <row r="1282" spans="16:16" x14ac:dyDescent="0.25">
      <c r="P1282" s="33">
        <v>138460</v>
      </c>
    </row>
    <row r="1283" spans="16:16" x14ac:dyDescent="0.25">
      <c r="P1283" s="33">
        <v>138470</v>
      </c>
    </row>
    <row r="1284" spans="16:16" x14ac:dyDescent="0.25">
      <c r="P1284" s="33">
        <v>138482</v>
      </c>
    </row>
    <row r="1285" spans="16:16" x14ac:dyDescent="0.25">
      <c r="P1285">
        <v>138490</v>
      </c>
    </row>
    <row r="1286" spans="16:16" x14ac:dyDescent="0.25">
      <c r="P1286">
        <v>138496</v>
      </c>
    </row>
    <row r="1287" spans="16:16" x14ac:dyDescent="0.25">
      <c r="P1287" s="33">
        <v>138504</v>
      </c>
    </row>
    <row r="1288" spans="16:16" x14ac:dyDescent="0.25">
      <c r="P1288" s="33">
        <v>138509</v>
      </c>
    </row>
    <row r="1289" spans="16:16" x14ac:dyDescent="0.25">
      <c r="P1289" s="33">
        <v>138523</v>
      </c>
    </row>
    <row r="1290" spans="16:16" x14ac:dyDescent="0.25">
      <c r="P1290">
        <v>138524</v>
      </c>
    </row>
    <row r="1291" spans="16:16" x14ac:dyDescent="0.25">
      <c r="P1291" s="33">
        <v>138549</v>
      </c>
    </row>
    <row r="1292" spans="16:16" x14ac:dyDescent="0.25">
      <c r="P1292" s="33">
        <v>138583</v>
      </c>
    </row>
    <row r="1293" spans="16:16" x14ac:dyDescent="0.25">
      <c r="P1293">
        <v>138584</v>
      </c>
    </row>
    <row r="1294" spans="16:16" x14ac:dyDescent="0.25">
      <c r="P1294" s="33">
        <v>138624</v>
      </c>
    </row>
    <row r="1295" spans="16:16" x14ac:dyDescent="0.25">
      <c r="P1295" s="33">
        <v>138648</v>
      </c>
    </row>
    <row r="1296" spans="16:16" x14ac:dyDescent="0.25">
      <c r="P1296" s="33">
        <v>138649</v>
      </c>
    </row>
    <row r="1297" spans="16:16" x14ac:dyDescent="0.25">
      <c r="P1297" s="33">
        <v>138682</v>
      </c>
    </row>
    <row r="1298" spans="16:16" x14ac:dyDescent="0.25">
      <c r="P1298">
        <v>138685</v>
      </c>
    </row>
    <row r="1299" spans="16:16" x14ac:dyDescent="0.25">
      <c r="P1299" s="33">
        <v>138688</v>
      </c>
    </row>
    <row r="1300" spans="16:16" x14ac:dyDescent="0.25">
      <c r="P1300" s="34">
        <v>138792</v>
      </c>
    </row>
    <row r="1301" spans="16:16" x14ac:dyDescent="0.25">
      <c r="P1301" s="33">
        <v>138836</v>
      </c>
    </row>
    <row r="1302" spans="16:16" x14ac:dyDescent="0.25">
      <c r="P1302" s="33">
        <v>138857</v>
      </c>
    </row>
    <row r="1303" spans="16:16" x14ac:dyDescent="0.25">
      <c r="P1303">
        <v>138858</v>
      </c>
    </row>
    <row r="1304" spans="16:16" x14ac:dyDescent="0.25">
      <c r="P1304" s="33">
        <v>138877</v>
      </c>
    </row>
    <row r="1305" spans="16:16" x14ac:dyDescent="0.25">
      <c r="P1305" s="33">
        <v>138887</v>
      </c>
    </row>
    <row r="1306" spans="16:16" x14ac:dyDescent="0.25">
      <c r="P1306" s="33">
        <v>138914</v>
      </c>
    </row>
    <row r="1307" spans="16:16" x14ac:dyDescent="0.25">
      <c r="P1307" s="33">
        <v>138918</v>
      </c>
    </row>
    <row r="1308" spans="16:16" x14ac:dyDescent="0.25">
      <c r="P1308" s="33">
        <v>138919</v>
      </c>
    </row>
    <row r="1309" spans="16:16" x14ac:dyDescent="0.25">
      <c r="P1309">
        <v>138923</v>
      </c>
    </row>
    <row r="1310" spans="16:16" x14ac:dyDescent="0.25">
      <c r="P1310" s="33">
        <v>138928</v>
      </c>
    </row>
    <row r="1311" spans="16:16" x14ac:dyDescent="0.25">
      <c r="P1311">
        <v>138937</v>
      </c>
    </row>
    <row r="1312" spans="16:16" x14ac:dyDescent="0.25">
      <c r="P1312" s="33">
        <v>138939</v>
      </c>
    </row>
    <row r="1313" spans="16:16" x14ac:dyDescent="0.25">
      <c r="P1313">
        <v>138945</v>
      </c>
    </row>
    <row r="1314" spans="16:16" x14ac:dyDescent="0.25">
      <c r="P1314" s="33">
        <v>139004</v>
      </c>
    </row>
    <row r="1315" spans="16:16" x14ac:dyDescent="0.25">
      <c r="P1315" s="33">
        <v>139033</v>
      </c>
    </row>
    <row r="1316" spans="16:16" x14ac:dyDescent="0.25">
      <c r="P1316" s="33">
        <v>139043</v>
      </c>
    </row>
    <row r="1317" spans="16:16" x14ac:dyDescent="0.25">
      <c r="P1317" s="33">
        <v>139094</v>
      </c>
    </row>
    <row r="1318" spans="16:16" x14ac:dyDescent="0.25">
      <c r="P1318" s="33">
        <v>139137</v>
      </c>
    </row>
    <row r="1319" spans="16:16" x14ac:dyDescent="0.25">
      <c r="P1319">
        <v>139155</v>
      </c>
    </row>
    <row r="1320" spans="16:16" x14ac:dyDescent="0.25">
      <c r="P1320">
        <v>139164</v>
      </c>
    </row>
    <row r="1321" spans="16:16" x14ac:dyDescent="0.25">
      <c r="P1321">
        <v>139174</v>
      </c>
    </row>
    <row r="1322" spans="16:16" x14ac:dyDescent="0.25">
      <c r="P1322" s="33">
        <v>139206</v>
      </c>
    </row>
    <row r="1323" spans="16:16" x14ac:dyDescent="0.25">
      <c r="P1323">
        <v>139216</v>
      </c>
    </row>
    <row r="1324" spans="16:16" x14ac:dyDescent="0.25">
      <c r="P1324" s="33">
        <v>139219</v>
      </c>
    </row>
    <row r="1325" spans="16:16" x14ac:dyDescent="0.25">
      <c r="P1325" s="33">
        <v>139243</v>
      </c>
    </row>
    <row r="1326" spans="16:16" x14ac:dyDescent="0.25">
      <c r="P1326" s="33">
        <v>139300</v>
      </c>
    </row>
    <row r="1327" spans="16:16" x14ac:dyDescent="0.25">
      <c r="P1327" s="33">
        <v>139304</v>
      </c>
    </row>
    <row r="1328" spans="16:16" x14ac:dyDescent="0.25">
      <c r="P1328">
        <v>139330</v>
      </c>
    </row>
    <row r="1329" spans="16:16" x14ac:dyDescent="0.25">
      <c r="P1329">
        <v>139350</v>
      </c>
    </row>
    <row r="1330" spans="16:16" x14ac:dyDescent="0.25">
      <c r="P1330">
        <v>139383</v>
      </c>
    </row>
    <row r="1331" spans="16:16" x14ac:dyDescent="0.25">
      <c r="P1331">
        <v>139406</v>
      </c>
    </row>
    <row r="1332" spans="16:16" x14ac:dyDescent="0.25">
      <c r="P1332" s="33">
        <v>139440</v>
      </c>
    </row>
    <row r="1333" spans="16:16" x14ac:dyDescent="0.25">
      <c r="P1333" s="33">
        <v>139443</v>
      </c>
    </row>
    <row r="1334" spans="16:16" x14ac:dyDescent="0.25">
      <c r="P1334">
        <v>139456</v>
      </c>
    </row>
    <row r="1335" spans="16:16" x14ac:dyDescent="0.25">
      <c r="P1335" s="33">
        <v>139459</v>
      </c>
    </row>
    <row r="1336" spans="16:16" x14ac:dyDescent="0.25">
      <c r="P1336">
        <v>139547</v>
      </c>
    </row>
    <row r="1337" spans="16:16" x14ac:dyDescent="0.25">
      <c r="P1337" s="34">
        <v>139563</v>
      </c>
    </row>
    <row r="1338" spans="16:16" x14ac:dyDescent="0.25">
      <c r="P1338" s="33">
        <v>139566</v>
      </c>
    </row>
    <row r="1339" spans="16:16" x14ac:dyDescent="0.25">
      <c r="P1339" s="33">
        <v>139572</v>
      </c>
    </row>
    <row r="1340" spans="16:16" x14ac:dyDescent="0.25">
      <c r="P1340" s="33">
        <v>139573</v>
      </c>
    </row>
    <row r="1341" spans="16:16" x14ac:dyDescent="0.25">
      <c r="P1341" s="33">
        <v>139575</v>
      </c>
    </row>
    <row r="1342" spans="16:16" x14ac:dyDescent="0.25">
      <c r="P1342" s="33">
        <v>139577</v>
      </c>
    </row>
    <row r="1343" spans="16:16" x14ac:dyDescent="0.25">
      <c r="P1343" s="33">
        <v>139603</v>
      </c>
    </row>
    <row r="1344" spans="16:16" x14ac:dyDescent="0.25">
      <c r="P1344" s="33">
        <v>139605</v>
      </c>
    </row>
    <row r="1345" spans="16:16" x14ac:dyDescent="0.25">
      <c r="P1345" s="33">
        <v>139615</v>
      </c>
    </row>
    <row r="1346" spans="16:16" x14ac:dyDescent="0.25">
      <c r="P1346" s="33">
        <v>139617</v>
      </c>
    </row>
    <row r="1347" spans="16:16" x14ac:dyDescent="0.25">
      <c r="P1347" s="33">
        <v>139629</v>
      </c>
    </row>
    <row r="1348" spans="16:16" x14ac:dyDescent="0.25">
      <c r="P1348">
        <v>139630</v>
      </c>
    </row>
    <row r="1349" spans="16:16" x14ac:dyDescent="0.25">
      <c r="P1349" s="33">
        <v>139632</v>
      </c>
    </row>
    <row r="1350" spans="16:16" x14ac:dyDescent="0.25">
      <c r="P1350" s="33">
        <v>139637</v>
      </c>
    </row>
    <row r="1351" spans="16:16" x14ac:dyDescent="0.25">
      <c r="P1351" s="33">
        <v>139638</v>
      </c>
    </row>
    <row r="1352" spans="16:16" x14ac:dyDescent="0.25">
      <c r="P1352" s="33">
        <v>139658</v>
      </c>
    </row>
    <row r="1353" spans="16:16" x14ac:dyDescent="0.25">
      <c r="P1353" s="33">
        <v>139684</v>
      </c>
    </row>
    <row r="1354" spans="16:16" x14ac:dyDescent="0.25">
      <c r="P1354">
        <v>139687</v>
      </c>
    </row>
    <row r="1355" spans="16:16" x14ac:dyDescent="0.25">
      <c r="P1355" s="34">
        <v>139688</v>
      </c>
    </row>
    <row r="1356" spans="16:16" x14ac:dyDescent="0.25">
      <c r="P1356" s="33">
        <v>139701</v>
      </c>
    </row>
    <row r="1357" spans="16:16" x14ac:dyDescent="0.25">
      <c r="P1357" s="34">
        <v>139707</v>
      </c>
    </row>
    <row r="1358" spans="16:16" x14ac:dyDescent="0.25">
      <c r="P1358" s="33">
        <v>139744</v>
      </c>
    </row>
    <row r="1359" spans="16:16" x14ac:dyDescent="0.25">
      <c r="P1359" s="33">
        <v>139745</v>
      </c>
    </row>
    <row r="1360" spans="16:16" x14ac:dyDescent="0.25">
      <c r="P1360" s="33">
        <v>139748</v>
      </c>
    </row>
    <row r="1361" spans="16:16" x14ac:dyDescent="0.25">
      <c r="P1361" s="33">
        <v>139766</v>
      </c>
    </row>
    <row r="1362" spans="16:16" x14ac:dyDescent="0.25">
      <c r="P1362">
        <v>139779</v>
      </c>
    </row>
    <row r="1363" spans="16:16" x14ac:dyDescent="0.25">
      <c r="P1363" s="33">
        <v>139786</v>
      </c>
    </row>
    <row r="1364" spans="16:16" x14ac:dyDescent="0.25">
      <c r="P1364" s="33">
        <v>139800</v>
      </c>
    </row>
    <row r="1365" spans="16:16" x14ac:dyDescent="0.25">
      <c r="P1365" s="33">
        <v>139805</v>
      </c>
    </row>
    <row r="1366" spans="16:16" x14ac:dyDescent="0.25">
      <c r="P1366" s="33">
        <v>139822</v>
      </c>
    </row>
    <row r="1367" spans="16:16" x14ac:dyDescent="0.25">
      <c r="P1367" s="34">
        <v>139823</v>
      </c>
    </row>
    <row r="1368" spans="16:16" x14ac:dyDescent="0.25">
      <c r="P1368" s="33">
        <v>139829</v>
      </c>
    </row>
    <row r="1369" spans="16:16" x14ac:dyDescent="0.25">
      <c r="P1369">
        <v>139851</v>
      </c>
    </row>
    <row r="1370" spans="16:16" x14ac:dyDescent="0.25">
      <c r="P1370" s="33">
        <v>139953</v>
      </c>
    </row>
    <row r="1371" spans="16:16" x14ac:dyDescent="0.25">
      <c r="P1371" s="33">
        <v>139954</v>
      </c>
    </row>
    <row r="1372" spans="16:16" x14ac:dyDescent="0.25">
      <c r="P1372" s="33">
        <v>139988</v>
      </c>
    </row>
    <row r="1373" spans="16:16" x14ac:dyDescent="0.25">
      <c r="P1373" s="33">
        <v>139995</v>
      </c>
    </row>
    <row r="1374" spans="16:16" x14ac:dyDescent="0.25">
      <c r="P1374" s="33">
        <v>140002</v>
      </c>
    </row>
    <row r="1375" spans="16:16" x14ac:dyDescent="0.25">
      <c r="P1375" s="33">
        <v>140009</v>
      </c>
    </row>
    <row r="1376" spans="16:16" x14ac:dyDescent="0.25">
      <c r="P1376">
        <v>140018</v>
      </c>
    </row>
    <row r="1377" spans="16:16" x14ac:dyDescent="0.25">
      <c r="P1377">
        <v>140033</v>
      </c>
    </row>
    <row r="1378" spans="16:16" x14ac:dyDescent="0.25">
      <c r="P1378">
        <v>140034</v>
      </c>
    </row>
    <row r="1379" spans="16:16" x14ac:dyDescent="0.25">
      <c r="P1379">
        <v>140035</v>
      </c>
    </row>
    <row r="1380" spans="16:16" x14ac:dyDescent="0.25">
      <c r="P1380">
        <v>140036</v>
      </c>
    </row>
    <row r="1381" spans="16:16" x14ac:dyDescent="0.25">
      <c r="P1381">
        <v>140037</v>
      </c>
    </row>
    <row r="1382" spans="16:16" x14ac:dyDescent="0.25">
      <c r="P1382">
        <v>140039</v>
      </c>
    </row>
    <row r="1383" spans="16:16" x14ac:dyDescent="0.25">
      <c r="P1383">
        <v>140058</v>
      </c>
    </row>
    <row r="1384" spans="16:16" x14ac:dyDescent="0.25">
      <c r="P1384" s="33">
        <v>140066</v>
      </c>
    </row>
    <row r="1385" spans="16:16" x14ac:dyDescent="0.25">
      <c r="P1385" s="33">
        <v>140101</v>
      </c>
    </row>
    <row r="1386" spans="16:16" x14ac:dyDescent="0.25">
      <c r="P1386">
        <v>140105</v>
      </c>
    </row>
    <row r="1387" spans="16:16" x14ac:dyDescent="0.25">
      <c r="P1387" s="33">
        <v>140155</v>
      </c>
    </row>
    <row r="1388" spans="16:16" x14ac:dyDescent="0.25">
      <c r="P1388" s="33">
        <v>140159</v>
      </c>
    </row>
    <row r="1389" spans="16:16" x14ac:dyDescent="0.25">
      <c r="P1389" s="33">
        <v>140162</v>
      </c>
    </row>
    <row r="1390" spans="16:16" x14ac:dyDescent="0.25">
      <c r="P1390" s="33">
        <v>140179</v>
      </c>
    </row>
    <row r="1391" spans="16:16" x14ac:dyDescent="0.25">
      <c r="P1391" s="33">
        <v>140206</v>
      </c>
    </row>
    <row r="1392" spans="16:16" x14ac:dyDescent="0.25">
      <c r="P1392">
        <v>140214</v>
      </c>
    </row>
    <row r="1393" spans="16:16" x14ac:dyDescent="0.25">
      <c r="P1393" s="33">
        <v>140246</v>
      </c>
    </row>
    <row r="1394" spans="16:16" x14ac:dyDescent="0.25">
      <c r="P1394">
        <v>140263</v>
      </c>
    </row>
    <row r="1395" spans="16:16" x14ac:dyDescent="0.25">
      <c r="P1395" s="33">
        <v>140265</v>
      </c>
    </row>
    <row r="1396" spans="16:16" x14ac:dyDescent="0.25">
      <c r="P1396" s="33">
        <v>140270</v>
      </c>
    </row>
    <row r="1397" spans="16:16" x14ac:dyDescent="0.25">
      <c r="P1397" s="33">
        <v>140296</v>
      </c>
    </row>
    <row r="1398" spans="16:16" x14ac:dyDescent="0.25">
      <c r="P1398" s="33">
        <v>140316</v>
      </c>
    </row>
    <row r="1399" spans="16:16" x14ac:dyDescent="0.25">
      <c r="P1399" s="33">
        <v>140317</v>
      </c>
    </row>
    <row r="1400" spans="16:16" x14ac:dyDescent="0.25">
      <c r="P1400" s="33">
        <v>140318</v>
      </c>
    </row>
    <row r="1401" spans="16:16" x14ac:dyDescent="0.25">
      <c r="P1401" s="33">
        <v>140320</v>
      </c>
    </row>
    <row r="1402" spans="16:16" x14ac:dyDescent="0.25">
      <c r="P1402" s="33">
        <v>140323</v>
      </c>
    </row>
    <row r="1403" spans="16:16" x14ac:dyDescent="0.25">
      <c r="P1403" s="33">
        <v>140324</v>
      </c>
    </row>
    <row r="1404" spans="16:16" x14ac:dyDescent="0.25">
      <c r="P1404" s="33">
        <v>140325</v>
      </c>
    </row>
    <row r="1405" spans="16:16" x14ac:dyDescent="0.25">
      <c r="P1405" s="33">
        <v>140330</v>
      </c>
    </row>
    <row r="1406" spans="16:16" x14ac:dyDescent="0.25">
      <c r="P1406" s="33">
        <v>140331</v>
      </c>
    </row>
    <row r="1407" spans="16:16" x14ac:dyDescent="0.25">
      <c r="P1407" s="33">
        <v>140333</v>
      </c>
    </row>
    <row r="1408" spans="16:16" x14ac:dyDescent="0.25">
      <c r="P1408" s="33">
        <v>140360</v>
      </c>
    </row>
    <row r="1409" spans="16:16" x14ac:dyDescent="0.25">
      <c r="P1409" s="33">
        <v>140363</v>
      </c>
    </row>
    <row r="1410" spans="16:16" x14ac:dyDescent="0.25">
      <c r="P1410" s="33">
        <v>140388</v>
      </c>
    </row>
    <row r="1411" spans="16:16" x14ac:dyDescent="0.25">
      <c r="P1411" s="33">
        <v>140391</v>
      </c>
    </row>
    <row r="1412" spans="16:16" x14ac:dyDescent="0.25">
      <c r="P1412" s="33">
        <v>140392</v>
      </c>
    </row>
    <row r="1413" spans="16:16" x14ac:dyDescent="0.25">
      <c r="P1413" s="33">
        <v>140454</v>
      </c>
    </row>
    <row r="1414" spans="16:16" x14ac:dyDescent="0.25">
      <c r="P1414" s="33">
        <v>140469</v>
      </c>
    </row>
    <row r="1415" spans="16:16" x14ac:dyDescent="0.25">
      <c r="P1415" s="33">
        <v>140472</v>
      </c>
    </row>
    <row r="1416" spans="16:16" x14ac:dyDescent="0.25">
      <c r="P1416" s="34">
        <v>140481</v>
      </c>
    </row>
    <row r="1417" spans="16:16" x14ac:dyDescent="0.25">
      <c r="P1417" s="33">
        <v>140564</v>
      </c>
    </row>
    <row r="1418" spans="16:16" x14ac:dyDescent="0.25">
      <c r="P1418">
        <v>140580</v>
      </c>
    </row>
    <row r="1419" spans="16:16" x14ac:dyDescent="0.25">
      <c r="P1419" s="33">
        <v>140591</v>
      </c>
    </row>
    <row r="1420" spans="16:16" x14ac:dyDescent="0.25">
      <c r="P1420" s="33">
        <v>140607</v>
      </c>
    </row>
    <row r="1421" spans="16:16" x14ac:dyDescent="0.25">
      <c r="P1421" s="33">
        <v>140608</v>
      </c>
    </row>
    <row r="1422" spans="16:16" x14ac:dyDescent="0.25">
      <c r="P1422" s="33">
        <v>140609</v>
      </c>
    </row>
    <row r="1423" spans="16:16" x14ac:dyDescent="0.25">
      <c r="P1423" s="33">
        <v>140610</v>
      </c>
    </row>
    <row r="1424" spans="16:16" x14ac:dyDescent="0.25">
      <c r="P1424" s="33">
        <v>140640</v>
      </c>
    </row>
    <row r="1425" spans="16:16" x14ac:dyDescent="0.25">
      <c r="P1425" s="33">
        <v>140643</v>
      </c>
    </row>
    <row r="1426" spans="16:16" x14ac:dyDescent="0.25">
      <c r="P1426" s="33">
        <v>140661</v>
      </c>
    </row>
    <row r="1427" spans="16:16" x14ac:dyDescent="0.25">
      <c r="P1427" s="34">
        <v>140684</v>
      </c>
    </row>
    <row r="1428" spans="16:16" x14ac:dyDescent="0.25">
      <c r="P1428" s="33">
        <v>140710</v>
      </c>
    </row>
    <row r="1429" spans="16:16" x14ac:dyDescent="0.25">
      <c r="P1429">
        <v>140716</v>
      </c>
    </row>
    <row r="1430" spans="16:16" x14ac:dyDescent="0.25">
      <c r="P1430" s="33">
        <v>140755</v>
      </c>
    </row>
    <row r="1431" spans="16:16" x14ac:dyDescent="0.25">
      <c r="P1431" s="33">
        <v>140764</v>
      </c>
    </row>
    <row r="1432" spans="16:16" x14ac:dyDescent="0.25">
      <c r="P1432">
        <v>140782</v>
      </c>
    </row>
    <row r="1433" spans="16:16" x14ac:dyDescent="0.25">
      <c r="P1433" s="33">
        <v>140795</v>
      </c>
    </row>
    <row r="1434" spans="16:16" x14ac:dyDescent="0.25">
      <c r="P1434" s="33">
        <v>140810</v>
      </c>
    </row>
    <row r="1435" spans="16:16" x14ac:dyDescent="0.25">
      <c r="P1435" s="34">
        <v>140818</v>
      </c>
    </row>
    <row r="1436" spans="16:16" x14ac:dyDescent="0.25">
      <c r="P1436" s="33">
        <v>140819</v>
      </c>
    </row>
    <row r="1437" spans="16:16" x14ac:dyDescent="0.25">
      <c r="P1437" s="33">
        <v>140820</v>
      </c>
    </row>
    <row r="1438" spans="16:16" x14ac:dyDescent="0.25">
      <c r="P1438" s="34">
        <v>140828</v>
      </c>
    </row>
    <row r="1439" spans="16:16" x14ac:dyDescent="0.25">
      <c r="P1439" s="33">
        <v>140852</v>
      </c>
    </row>
    <row r="1440" spans="16:16" x14ac:dyDescent="0.25">
      <c r="P1440" s="33">
        <v>140861</v>
      </c>
    </row>
    <row r="1441" spans="16:16" x14ac:dyDescent="0.25">
      <c r="P1441" s="33">
        <v>140868</v>
      </c>
    </row>
    <row r="1442" spans="16:16" x14ac:dyDescent="0.25">
      <c r="P1442">
        <v>140879</v>
      </c>
    </row>
    <row r="1443" spans="16:16" x14ac:dyDescent="0.25">
      <c r="P1443">
        <v>140909</v>
      </c>
    </row>
    <row r="1444" spans="16:16" x14ac:dyDescent="0.25">
      <c r="P1444" s="33">
        <v>140916</v>
      </c>
    </row>
    <row r="1445" spans="16:16" x14ac:dyDescent="0.25">
      <c r="P1445">
        <v>140917</v>
      </c>
    </row>
    <row r="1446" spans="16:16" x14ac:dyDescent="0.25">
      <c r="P1446" s="33">
        <v>140924</v>
      </c>
    </row>
    <row r="1447" spans="16:16" x14ac:dyDescent="0.25">
      <c r="P1447" s="33">
        <v>140927</v>
      </c>
    </row>
    <row r="1448" spans="16:16" x14ac:dyDescent="0.25">
      <c r="P1448">
        <v>140934</v>
      </c>
    </row>
    <row r="1449" spans="16:16" x14ac:dyDescent="0.25">
      <c r="P1449" s="33">
        <v>140937</v>
      </c>
    </row>
    <row r="1450" spans="16:16" x14ac:dyDescent="0.25">
      <c r="P1450">
        <v>140938</v>
      </c>
    </row>
    <row r="1451" spans="16:16" x14ac:dyDescent="0.25">
      <c r="P1451" s="33">
        <v>140957</v>
      </c>
    </row>
    <row r="1452" spans="16:16" x14ac:dyDescent="0.25">
      <c r="P1452">
        <v>140980</v>
      </c>
    </row>
    <row r="1453" spans="16:16" x14ac:dyDescent="0.25">
      <c r="P1453" s="33">
        <v>140996</v>
      </c>
    </row>
    <row r="1454" spans="16:16" x14ac:dyDescent="0.25">
      <c r="P1454" s="33">
        <v>141008</v>
      </c>
    </row>
    <row r="1455" spans="16:16" x14ac:dyDescent="0.25">
      <c r="P1455" s="33">
        <v>141022</v>
      </c>
    </row>
    <row r="1456" spans="16:16" x14ac:dyDescent="0.25">
      <c r="P1456" s="33">
        <v>141033</v>
      </c>
    </row>
    <row r="1457" spans="16:16" x14ac:dyDescent="0.25">
      <c r="P1457" s="33">
        <v>141045</v>
      </c>
    </row>
    <row r="1458" spans="16:16" x14ac:dyDescent="0.25">
      <c r="P1458" s="33">
        <v>141050</v>
      </c>
    </row>
    <row r="1459" spans="16:16" x14ac:dyDescent="0.25">
      <c r="P1459" s="33">
        <v>141057</v>
      </c>
    </row>
    <row r="1460" spans="16:16" x14ac:dyDescent="0.25">
      <c r="P1460">
        <v>141077</v>
      </c>
    </row>
    <row r="1461" spans="16:16" x14ac:dyDescent="0.25">
      <c r="P1461" s="33">
        <v>141079</v>
      </c>
    </row>
    <row r="1462" spans="16:16" x14ac:dyDescent="0.25">
      <c r="P1462" s="33">
        <v>141086</v>
      </c>
    </row>
    <row r="1463" spans="16:16" x14ac:dyDescent="0.25">
      <c r="P1463" s="33">
        <v>141118</v>
      </c>
    </row>
    <row r="1464" spans="16:16" x14ac:dyDescent="0.25">
      <c r="P1464" s="34">
        <v>141132</v>
      </c>
    </row>
    <row r="1465" spans="16:16" x14ac:dyDescent="0.25">
      <c r="P1465" s="33">
        <v>141136</v>
      </c>
    </row>
    <row r="1466" spans="16:16" x14ac:dyDescent="0.25">
      <c r="P1466" s="34">
        <v>141140</v>
      </c>
    </row>
    <row r="1467" spans="16:16" x14ac:dyDescent="0.25">
      <c r="P1467" s="34">
        <v>141142</v>
      </c>
    </row>
    <row r="1468" spans="16:16" x14ac:dyDescent="0.25">
      <c r="P1468" s="33">
        <v>141148</v>
      </c>
    </row>
    <row r="1469" spans="16:16" x14ac:dyDescent="0.25">
      <c r="P1469" s="34">
        <v>141150</v>
      </c>
    </row>
    <row r="1470" spans="16:16" x14ac:dyDescent="0.25">
      <c r="P1470" s="33">
        <v>141172</v>
      </c>
    </row>
    <row r="1471" spans="16:16" x14ac:dyDescent="0.25">
      <c r="P1471" s="33">
        <v>141173</v>
      </c>
    </row>
    <row r="1472" spans="16:16" x14ac:dyDescent="0.25">
      <c r="P1472" s="33">
        <v>141175</v>
      </c>
    </row>
    <row r="1473" spans="16:16" x14ac:dyDescent="0.25">
      <c r="P1473" s="33">
        <v>141177</v>
      </c>
    </row>
    <row r="1474" spans="16:16" x14ac:dyDescent="0.25">
      <c r="P1474">
        <v>141198</v>
      </c>
    </row>
    <row r="1475" spans="16:16" x14ac:dyDescent="0.25">
      <c r="P1475" s="33">
        <v>141208</v>
      </c>
    </row>
    <row r="1476" spans="16:16" x14ac:dyDescent="0.25">
      <c r="P1476" s="33">
        <v>141224</v>
      </c>
    </row>
    <row r="1477" spans="16:16" x14ac:dyDescent="0.25">
      <c r="P1477">
        <v>141229</v>
      </c>
    </row>
    <row r="1478" spans="16:16" x14ac:dyDescent="0.25">
      <c r="P1478" s="33">
        <v>141253</v>
      </c>
    </row>
    <row r="1479" spans="16:16" x14ac:dyDescent="0.25">
      <c r="P1479" s="33">
        <v>141265</v>
      </c>
    </row>
    <row r="1480" spans="16:16" x14ac:dyDescent="0.25">
      <c r="P1480">
        <v>141306</v>
      </c>
    </row>
    <row r="1481" spans="16:16" x14ac:dyDescent="0.25">
      <c r="P1481" s="33">
        <v>141309</v>
      </c>
    </row>
    <row r="1482" spans="16:16" x14ac:dyDescent="0.25">
      <c r="P1482" s="33">
        <v>141314</v>
      </c>
    </row>
    <row r="1483" spans="16:16" x14ac:dyDescent="0.25">
      <c r="P1483" s="33">
        <v>141319</v>
      </c>
    </row>
    <row r="1484" spans="16:16" x14ac:dyDescent="0.25">
      <c r="P1484" s="33">
        <v>141334</v>
      </c>
    </row>
    <row r="1485" spans="16:16" x14ac:dyDescent="0.25">
      <c r="P1485" s="33">
        <v>141337</v>
      </c>
    </row>
    <row r="1486" spans="16:16" x14ac:dyDescent="0.25">
      <c r="P1486" s="33">
        <v>141348</v>
      </c>
    </row>
    <row r="1487" spans="16:16" x14ac:dyDescent="0.25">
      <c r="P1487" s="33">
        <v>141362</v>
      </c>
    </row>
    <row r="1488" spans="16:16" x14ac:dyDescent="0.25">
      <c r="P1488">
        <v>141369</v>
      </c>
    </row>
    <row r="1489" spans="16:16" x14ac:dyDescent="0.25">
      <c r="P1489" s="33">
        <v>141379</v>
      </c>
    </row>
    <row r="1490" spans="16:16" x14ac:dyDescent="0.25">
      <c r="P1490" s="33">
        <v>141380</v>
      </c>
    </row>
    <row r="1491" spans="16:16" x14ac:dyDescent="0.25">
      <c r="P1491">
        <v>141399</v>
      </c>
    </row>
    <row r="1492" spans="16:16" x14ac:dyDescent="0.25">
      <c r="P1492" s="33">
        <v>141410</v>
      </c>
    </row>
    <row r="1493" spans="16:16" x14ac:dyDescent="0.25">
      <c r="P1493" s="33">
        <v>141428</v>
      </c>
    </row>
    <row r="1494" spans="16:16" x14ac:dyDescent="0.25">
      <c r="P1494" s="33">
        <v>141447</v>
      </c>
    </row>
    <row r="1495" spans="16:16" x14ac:dyDescent="0.25">
      <c r="P1495" s="33">
        <v>141449</v>
      </c>
    </row>
    <row r="1496" spans="16:16" x14ac:dyDescent="0.25">
      <c r="P1496" s="33">
        <v>141469</v>
      </c>
    </row>
    <row r="1497" spans="16:16" x14ac:dyDescent="0.25">
      <c r="P1497" s="33">
        <v>141487</v>
      </c>
    </row>
    <row r="1498" spans="16:16" x14ac:dyDescent="0.25">
      <c r="P1498">
        <v>141488</v>
      </c>
    </row>
    <row r="1499" spans="16:16" x14ac:dyDescent="0.25">
      <c r="P1499" s="33">
        <v>141513</v>
      </c>
    </row>
    <row r="1500" spans="16:16" x14ac:dyDescent="0.25">
      <c r="P1500" s="33">
        <v>141527</v>
      </c>
    </row>
    <row r="1501" spans="16:16" x14ac:dyDescent="0.25">
      <c r="P1501" s="33">
        <v>141547</v>
      </c>
    </row>
    <row r="1502" spans="16:16" x14ac:dyDescent="0.25">
      <c r="P1502" s="33">
        <v>141550</v>
      </c>
    </row>
    <row r="1503" spans="16:16" x14ac:dyDescent="0.25">
      <c r="P1503">
        <v>141553</v>
      </c>
    </row>
    <row r="1504" spans="16:16" x14ac:dyDescent="0.25">
      <c r="P1504" s="33">
        <v>141557</v>
      </c>
    </row>
    <row r="1505" spans="16:16" x14ac:dyDescent="0.25">
      <c r="P1505" s="33">
        <v>141593</v>
      </c>
    </row>
    <row r="1506" spans="16:16" x14ac:dyDescent="0.25">
      <c r="P1506" s="33">
        <v>141600</v>
      </c>
    </row>
    <row r="1507" spans="16:16" x14ac:dyDescent="0.25">
      <c r="P1507" s="33">
        <v>141609</v>
      </c>
    </row>
    <row r="1508" spans="16:16" x14ac:dyDescent="0.25">
      <c r="P1508" s="33">
        <v>141612</v>
      </c>
    </row>
    <row r="1509" spans="16:16" x14ac:dyDescent="0.25">
      <c r="P1509" s="33">
        <v>141618</v>
      </c>
    </row>
    <row r="1510" spans="16:16" x14ac:dyDescent="0.25">
      <c r="P1510" s="33">
        <v>141620</v>
      </c>
    </row>
    <row r="1511" spans="16:16" x14ac:dyDescent="0.25">
      <c r="P1511" s="33">
        <v>141624</v>
      </c>
    </row>
    <row r="1512" spans="16:16" x14ac:dyDescent="0.25">
      <c r="P1512" s="33">
        <v>141626</v>
      </c>
    </row>
    <row r="1513" spans="16:16" x14ac:dyDescent="0.25">
      <c r="P1513" s="33">
        <v>141672</v>
      </c>
    </row>
    <row r="1514" spans="16:16" x14ac:dyDescent="0.25">
      <c r="P1514">
        <v>141674</v>
      </c>
    </row>
    <row r="1515" spans="16:16" x14ac:dyDescent="0.25">
      <c r="P1515" s="33">
        <v>141676</v>
      </c>
    </row>
    <row r="1516" spans="16:16" x14ac:dyDescent="0.25">
      <c r="P1516" s="33">
        <v>141679</v>
      </c>
    </row>
    <row r="1517" spans="16:16" x14ac:dyDescent="0.25">
      <c r="P1517" s="33">
        <v>141691</v>
      </c>
    </row>
    <row r="1518" spans="16:16" x14ac:dyDescent="0.25">
      <c r="P1518">
        <v>141692</v>
      </c>
    </row>
    <row r="1519" spans="16:16" x14ac:dyDescent="0.25">
      <c r="P1519" s="33">
        <v>141713</v>
      </c>
    </row>
    <row r="1520" spans="16:16" x14ac:dyDescent="0.25">
      <c r="P1520">
        <v>141717</v>
      </c>
    </row>
    <row r="1521" spans="16:16" x14ac:dyDescent="0.25">
      <c r="P1521">
        <v>141719</v>
      </c>
    </row>
    <row r="1522" spans="16:16" x14ac:dyDescent="0.25">
      <c r="P1522">
        <v>141720</v>
      </c>
    </row>
    <row r="1523" spans="16:16" x14ac:dyDescent="0.25">
      <c r="P1523">
        <v>141721</v>
      </c>
    </row>
    <row r="1524" spans="16:16" x14ac:dyDescent="0.25">
      <c r="P1524" s="33">
        <v>141722</v>
      </c>
    </row>
    <row r="1525" spans="16:16" x14ac:dyDescent="0.25">
      <c r="P1525" s="33">
        <v>141741</v>
      </c>
    </row>
    <row r="1526" spans="16:16" x14ac:dyDescent="0.25">
      <c r="P1526" s="33">
        <v>141745</v>
      </c>
    </row>
    <row r="1527" spans="16:16" x14ac:dyDescent="0.25">
      <c r="P1527" s="33">
        <v>141759</v>
      </c>
    </row>
    <row r="1528" spans="16:16" x14ac:dyDescent="0.25">
      <c r="P1528" s="33">
        <v>141782</v>
      </c>
    </row>
    <row r="1529" spans="16:16" x14ac:dyDescent="0.25">
      <c r="P1529" s="33">
        <v>141789</v>
      </c>
    </row>
    <row r="1530" spans="16:16" x14ac:dyDescent="0.25">
      <c r="P1530" s="33">
        <v>141791</v>
      </c>
    </row>
    <row r="1531" spans="16:16" x14ac:dyDescent="0.25">
      <c r="P1531" s="33">
        <v>141793</v>
      </c>
    </row>
    <row r="1532" spans="16:16" x14ac:dyDescent="0.25">
      <c r="P1532" s="33">
        <v>141795</v>
      </c>
    </row>
    <row r="1533" spans="16:16" x14ac:dyDescent="0.25">
      <c r="P1533" s="33">
        <v>141803</v>
      </c>
    </row>
    <row r="1534" spans="16:16" x14ac:dyDescent="0.25">
      <c r="P1534" s="33">
        <v>141814</v>
      </c>
    </row>
    <row r="1535" spans="16:16" x14ac:dyDescent="0.25">
      <c r="P1535">
        <v>141827</v>
      </c>
    </row>
    <row r="1536" spans="16:16" x14ac:dyDescent="0.25">
      <c r="P1536">
        <v>141860</v>
      </c>
    </row>
    <row r="1537" spans="16:16" x14ac:dyDescent="0.25">
      <c r="P1537" s="33">
        <v>141862</v>
      </c>
    </row>
    <row r="1538" spans="16:16" x14ac:dyDescent="0.25">
      <c r="P1538" s="34">
        <v>141865</v>
      </c>
    </row>
    <row r="1539" spans="16:16" x14ac:dyDescent="0.25">
      <c r="P1539" s="33">
        <v>141873</v>
      </c>
    </row>
    <row r="1540" spans="16:16" x14ac:dyDescent="0.25">
      <c r="P1540">
        <v>141874</v>
      </c>
    </row>
    <row r="1541" spans="16:16" x14ac:dyDescent="0.25">
      <c r="P1541">
        <v>141878</v>
      </c>
    </row>
    <row r="1542" spans="16:16" x14ac:dyDescent="0.25">
      <c r="P1542" s="33">
        <v>141894</v>
      </c>
    </row>
    <row r="1543" spans="16:16" x14ac:dyDescent="0.25">
      <c r="P1543" s="33">
        <v>141904</v>
      </c>
    </row>
    <row r="1544" spans="16:16" x14ac:dyDescent="0.25">
      <c r="P1544" s="33">
        <v>141905</v>
      </c>
    </row>
    <row r="1545" spans="16:16" x14ac:dyDescent="0.25">
      <c r="P1545" s="33">
        <v>141915</v>
      </c>
    </row>
    <row r="1546" spans="16:16" x14ac:dyDescent="0.25">
      <c r="P1546" s="33">
        <v>141919</v>
      </c>
    </row>
    <row r="1547" spans="16:16" x14ac:dyDescent="0.25">
      <c r="P1547" s="33">
        <v>141932</v>
      </c>
    </row>
    <row r="1548" spans="16:16" x14ac:dyDescent="0.25">
      <c r="P1548">
        <v>141933</v>
      </c>
    </row>
    <row r="1549" spans="16:16" x14ac:dyDescent="0.25">
      <c r="P1549" s="33">
        <v>141934</v>
      </c>
    </row>
    <row r="1550" spans="16:16" x14ac:dyDescent="0.25">
      <c r="P1550" s="33">
        <v>141937</v>
      </c>
    </row>
    <row r="1551" spans="16:16" x14ac:dyDescent="0.25">
      <c r="P1551" s="33">
        <v>141944</v>
      </c>
    </row>
    <row r="1552" spans="16:16" x14ac:dyDescent="0.25">
      <c r="P1552" s="33">
        <v>141948</v>
      </c>
    </row>
    <row r="1553" spans="16:16" x14ac:dyDescent="0.25">
      <c r="P1553" s="33">
        <v>142017</v>
      </c>
    </row>
    <row r="1554" spans="16:16" x14ac:dyDescent="0.25">
      <c r="P1554" s="33">
        <v>142040</v>
      </c>
    </row>
    <row r="1555" spans="16:16" x14ac:dyDescent="0.25">
      <c r="P1555" s="33">
        <v>142050</v>
      </c>
    </row>
    <row r="1556" spans="16:16" x14ac:dyDescent="0.25">
      <c r="P1556" s="33">
        <v>142054</v>
      </c>
    </row>
    <row r="1557" spans="16:16" x14ac:dyDescent="0.25">
      <c r="P1557" s="33">
        <v>142055</v>
      </c>
    </row>
    <row r="1558" spans="16:16" x14ac:dyDescent="0.25">
      <c r="P1558" s="33">
        <v>142056</v>
      </c>
    </row>
    <row r="1559" spans="16:16" x14ac:dyDescent="0.25">
      <c r="P1559" s="33">
        <v>142072</v>
      </c>
    </row>
    <row r="1560" spans="16:16" x14ac:dyDescent="0.25">
      <c r="P1560" s="33">
        <v>142078</v>
      </c>
    </row>
    <row r="1561" spans="16:16" x14ac:dyDescent="0.25">
      <c r="P1561">
        <v>142079</v>
      </c>
    </row>
    <row r="1562" spans="16:16" x14ac:dyDescent="0.25">
      <c r="P1562" s="33">
        <v>142080</v>
      </c>
    </row>
    <row r="1563" spans="16:16" x14ac:dyDescent="0.25">
      <c r="P1563" s="33">
        <v>142087</v>
      </c>
    </row>
    <row r="1564" spans="16:16" x14ac:dyDescent="0.25">
      <c r="P1564" s="33">
        <v>142101</v>
      </c>
    </row>
    <row r="1565" spans="16:16" x14ac:dyDescent="0.25">
      <c r="P1565" s="33">
        <v>142106</v>
      </c>
    </row>
    <row r="1566" spans="16:16" x14ac:dyDescent="0.25">
      <c r="P1566">
        <v>142108</v>
      </c>
    </row>
    <row r="1567" spans="16:16" x14ac:dyDescent="0.25">
      <c r="P1567">
        <v>142114</v>
      </c>
    </row>
    <row r="1568" spans="16:16" x14ac:dyDescent="0.25">
      <c r="P1568" s="33">
        <v>142116</v>
      </c>
    </row>
    <row r="1569" spans="16:16" x14ac:dyDescent="0.25">
      <c r="P1569" s="33">
        <v>142123</v>
      </c>
    </row>
    <row r="1570" spans="16:16" x14ac:dyDescent="0.25">
      <c r="P1570" s="33">
        <v>142128</v>
      </c>
    </row>
    <row r="1571" spans="16:16" x14ac:dyDescent="0.25">
      <c r="P1571" s="34">
        <v>142147</v>
      </c>
    </row>
    <row r="1572" spans="16:16" x14ac:dyDescent="0.25">
      <c r="P1572" s="33">
        <v>142161</v>
      </c>
    </row>
    <row r="1573" spans="16:16" x14ac:dyDescent="0.25">
      <c r="P1573" s="33">
        <v>142176</v>
      </c>
    </row>
    <row r="1574" spans="16:16" x14ac:dyDescent="0.25">
      <c r="P1574" s="33">
        <v>142177</v>
      </c>
    </row>
    <row r="1575" spans="16:16" x14ac:dyDescent="0.25">
      <c r="P1575" s="33">
        <v>142202</v>
      </c>
    </row>
    <row r="1576" spans="16:16" x14ac:dyDescent="0.25">
      <c r="P1576" s="34">
        <v>142241</v>
      </c>
    </row>
    <row r="1577" spans="16:16" x14ac:dyDescent="0.25">
      <c r="P1577" s="33">
        <v>142242</v>
      </c>
    </row>
    <row r="1578" spans="16:16" x14ac:dyDescent="0.25">
      <c r="P1578">
        <v>142248</v>
      </c>
    </row>
    <row r="1579" spans="16:16" x14ac:dyDescent="0.25">
      <c r="P1579" s="33">
        <v>142300</v>
      </c>
    </row>
    <row r="1580" spans="16:16" x14ac:dyDescent="0.25">
      <c r="P1580" s="33">
        <v>142304</v>
      </c>
    </row>
    <row r="1581" spans="16:16" x14ac:dyDescent="0.25">
      <c r="P1581">
        <v>142308</v>
      </c>
    </row>
    <row r="1582" spans="16:16" x14ac:dyDescent="0.25">
      <c r="P1582" s="33">
        <v>142310</v>
      </c>
    </row>
    <row r="1583" spans="16:16" x14ac:dyDescent="0.25">
      <c r="P1583">
        <v>142315</v>
      </c>
    </row>
    <row r="1584" spans="16:16" x14ac:dyDescent="0.25">
      <c r="P1584">
        <v>142323</v>
      </c>
    </row>
    <row r="1585" spans="16:16" x14ac:dyDescent="0.25">
      <c r="P1585" s="33">
        <v>142333</v>
      </c>
    </row>
    <row r="1586" spans="16:16" x14ac:dyDescent="0.25">
      <c r="P1586">
        <v>142335</v>
      </c>
    </row>
    <row r="1587" spans="16:16" x14ac:dyDescent="0.25">
      <c r="P1587" s="33">
        <v>142342</v>
      </c>
    </row>
    <row r="1588" spans="16:16" x14ac:dyDescent="0.25">
      <c r="P1588" s="33">
        <v>142347</v>
      </c>
    </row>
    <row r="1589" spans="16:16" x14ac:dyDescent="0.25">
      <c r="P1589" s="33">
        <v>142362</v>
      </c>
    </row>
    <row r="1590" spans="16:16" x14ac:dyDescent="0.25">
      <c r="P1590" s="33">
        <v>142378</v>
      </c>
    </row>
    <row r="1591" spans="16:16" x14ac:dyDescent="0.25">
      <c r="P1591" s="33">
        <v>142383</v>
      </c>
    </row>
    <row r="1592" spans="16:16" x14ac:dyDescent="0.25">
      <c r="P1592">
        <v>142393</v>
      </c>
    </row>
    <row r="1593" spans="16:16" x14ac:dyDescent="0.25">
      <c r="P1593" s="33">
        <v>142396</v>
      </c>
    </row>
    <row r="1594" spans="16:16" x14ac:dyDescent="0.25">
      <c r="P1594" s="33">
        <v>142405</v>
      </c>
    </row>
    <row r="1595" spans="16:16" x14ac:dyDescent="0.25">
      <c r="P1595">
        <v>142434</v>
      </c>
    </row>
    <row r="1596" spans="16:16" x14ac:dyDescent="0.25">
      <c r="P1596" s="33">
        <v>142439</v>
      </c>
    </row>
    <row r="1597" spans="16:16" x14ac:dyDescent="0.25">
      <c r="P1597" s="33">
        <v>142454</v>
      </c>
    </row>
    <row r="1598" spans="16:16" x14ac:dyDescent="0.25">
      <c r="P1598" s="33">
        <v>142456</v>
      </c>
    </row>
    <row r="1599" spans="16:16" x14ac:dyDescent="0.25">
      <c r="P1599" s="33">
        <v>142468</v>
      </c>
    </row>
    <row r="1600" spans="16:16" x14ac:dyDescent="0.25">
      <c r="P1600">
        <v>142472</v>
      </c>
    </row>
    <row r="1601" spans="16:16" x14ac:dyDescent="0.25">
      <c r="P1601" s="33">
        <v>142476</v>
      </c>
    </row>
    <row r="1602" spans="16:16" x14ac:dyDescent="0.25">
      <c r="P1602" s="33">
        <v>142479</v>
      </c>
    </row>
    <row r="1603" spans="16:16" x14ac:dyDescent="0.25">
      <c r="P1603" s="33">
        <v>142480</v>
      </c>
    </row>
    <row r="1604" spans="16:16" x14ac:dyDescent="0.25">
      <c r="P1604">
        <v>142507</v>
      </c>
    </row>
    <row r="1605" spans="16:16" x14ac:dyDescent="0.25">
      <c r="P1605">
        <v>142517</v>
      </c>
    </row>
    <row r="1606" spans="16:16" x14ac:dyDescent="0.25">
      <c r="P1606" s="33">
        <v>142519</v>
      </c>
    </row>
    <row r="1607" spans="16:16" x14ac:dyDescent="0.25">
      <c r="P1607">
        <v>142529</v>
      </c>
    </row>
    <row r="1608" spans="16:16" x14ac:dyDescent="0.25">
      <c r="P1608">
        <v>142530</v>
      </c>
    </row>
    <row r="1609" spans="16:16" x14ac:dyDescent="0.25">
      <c r="P1609">
        <v>142536</v>
      </c>
    </row>
    <row r="1610" spans="16:16" x14ac:dyDescent="0.25">
      <c r="P1610">
        <v>142537</v>
      </c>
    </row>
    <row r="1611" spans="16:16" x14ac:dyDescent="0.25">
      <c r="P1611">
        <v>142538</v>
      </c>
    </row>
    <row r="1612" spans="16:16" x14ac:dyDescent="0.25">
      <c r="P1612">
        <v>142539</v>
      </c>
    </row>
    <row r="1613" spans="16:16" x14ac:dyDescent="0.25">
      <c r="P1613">
        <v>142542</v>
      </c>
    </row>
    <row r="1614" spans="16:16" x14ac:dyDescent="0.25">
      <c r="P1614">
        <v>142544</v>
      </c>
    </row>
    <row r="1615" spans="16:16" x14ac:dyDescent="0.25">
      <c r="P1615">
        <v>142545</v>
      </c>
    </row>
    <row r="1616" spans="16:16" x14ac:dyDescent="0.25">
      <c r="P1616">
        <v>142547</v>
      </c>
    </row>
    <row r="1617" spans="16:16" x14ac:dyDescent="0.25">
      <c r="P1617">
        <v>142548</v>
      </c>
    </row>
    <row r="1618" spans="16:16" x14ac:dyDescent="0.25">
      <c r="P1618" s="33">
        <v>142552</v>
      </c>
    </row>
    <row r="1619" spans="16:16" x14ac:dyDescent="0.25">
      <c r="P1619">
        <v>142575</v>
      </c>
    </row>
    <row r="1620" spans="16:16" x14ac:dyDescent="0.25">
      <c r="P1620" s="33">
        <v>142578</v>
      </c>
    </row>
    <row r="1621" spans="16:16" x14ac:dyDescent="0.25">
      <c r="P1621" s="33">
        <v>142580</v>
      </c>
    </row>
    <row r="1622" spans="16:16" x14ac:dyDescent="0.25">
      <c r="P1622">
        <v>142583</v>
      </c>
    </row>
    <row r="1623" spans="16:16" x14ac:dyDescent="0.25">
      <c r="P1623">
        <v>142620</v>
      </c>
    </row>
    <row r="1624" spans="16:16" x14ac:dyDescent="0.25">
      <c r="P1624" s="33">
        <v>142629</v>
      </c>
    </row>
    <row r="1625" spans="16:16" x14ac:dyDescent="0.25">
      <c r="P1625" s="33">
        <v>142684</v>
      </c>
    </row>
    <row r="1626" spans="16:16" x14ac:dyDescent="0.25">
      <c r="P1626" s="33">
        <v>142698</v>
      </c>
    </row>
    <row r="1627" spans="16:16" x14ac:dyDescent="0.25">
      <c r="P1627" s="33">
        <v>142701</v>
      </c>
    </row>
    <row r="1628" spans="16:16" x14ac:dyDescent="0.25">
      <c r="P1628" s="33">
        <v>142703</v>
      </c>
    </row>
    <row r="1629" spans="16:16" x14ac:dyDescent="0.25">
      <c r="P1629" s="33">
        <v>142709</v>
      </c>
    </row>
    <row r="1630" spans="16:16" x14ac:dyDescent="0.25">
      <c r="P1630" s="33">
        <v>142728</v>
      </c>
    </row>
    <row r="1631" spans="16:16" x14ac:dyDescent="0.25">
      <c r="P1631" s="33">
        <v>142732</v>
      </c>
    </row>
    <row r="1632" spans="16:16" x14ac:dyDescent="0.25">
      <c r="P1632" s="33">
        <v>142733</v>
      </c>
    </row>
    <row r="1633" spans="16:16" x14ac:dyDescent="0.25">
      <c r="P1633" s="33">
        <v>142734</v>
      </c>
    </row>
    <row r="1634" spans="16:16" x14ac:dyDescent="0.25">
      <c r="P1634" s="33">
        <v>142740</v>
      </c>
    </row>
    <row r="1635" spans="16:16" x14ac:dyDescent="0.25">
      <c r="P1635" s="33">
        <v>142746</v>
      </c>
    </row>
    <row r="1636" spans="16:16" x14ac:dyDescent="0.25">
      <c r="P1636" s="33">
        <v>142747</v>
      </c>
    </row>
    <row r="1637" spans="16:16" x14ac:dyDescent="0.25">
      <c r="P1637">
        <v>142754</v>
      </c>
    </row>
    <row r="1638" spans="16:16" x14ac:dyDescent="0.25">
      <c r="P1638">
        <v>142759</v>
      </c>
    </row>
    <row r="1639" spans="16:16" x14ac:dyDescent="0.25">
      <c r="P1639">
        <v>142762</v>
      </c>
    </row>
    <row r="1640" spans="16:16" x14ac:dyDescent="0.25">
      <c r="P1640">
        <v>142763</v>
      </c>
    </row>
    <row r="1641" spans="16:16" x14ac:dyDescent="0.25">
      <c r="P1641">
        <v>142764</v>
      </c>
    </row>
    <row r="1642" spans="16:16" x14ac:dyDescent="0.25">
      <c r="P1642">
        <v>142765</v>
      </c>
    </row>
    <row r="1643" spans="16:16" x14ac:dyDescent="0.25">
      <c r="P1643">
        <v>142766</v>
      </c>
    </row>
    <row r="1644" spans="16:16" x14ac:dyDescent="0.25">
      <c r="P1644">
        <v>142767</v>
      </c>
    </row>
    <row r="1645" spans="16:16" x14ac:dyDescent="0.25">
      <c r="P1645">
        <v>142778</v>
      </c>
    </row>
    <row r="1646" spans="16:16" x14ac:dyDescent="0.25">
      <c r="P1646" s="33">
        <v>142808</v>
      </c>
    </row>
    <row r="1647" spans="16:16" x14ac:dyDescent="0.25">
      <c r="P1647" s="33">
        <v>142810</v>
      </c>
    </row>
    <row r="1648" spans="16:16" x14ac:dyDescent="0.25">
      <c r="P1648" s="33">
        <v>142814</v>
      </c>
    </row>
    <row r="1649" spans="16:16" x14ac:dyDescent="0.25">
      <c r="P1649" s="33">
        <v>142822</v>
      </c>
    </row>
    <row r="1650" spans="16:16" x14ac:dyDescent="0.25">
      <c r="P1650" s="33">
        <v>142857</v>
      </c>
    </row>
    <row r="1651" spans="16:16" x14ac:dyDescent="0.25">
      <c r="P1651" s="33">
        <v>142862</v>
      </c>
    </row>
    <row r="1652" spans="16:16" x14ac:dyDescent="0.25">
      <c r="P1652" s="33">
        <v>142865</v>
      </c>
    </row>
    <row r="1653" spans="16:16" x14ac:dyDescent="0.25">
      <c r="P1653" s="33">
        <v>142866</v>
      </c>
    </row>
    <row r="1654" spans="16:16" x14ac:dyDescent="0.25">
      <c r="P1654" s="33">
        <v>142873</v>
      </c>
    </row>
    <row r="1655" spans="16:16" x14ac:dyDescent="0.25">
      <c r="P1655" s="33">
        <v>142880</v>
      </c>
    </row>
    <row r="1656" spans="16:16" x14ac:dyDescent="0.25">
      <c r="P1656" s="33">
        <v>142883</v>
      </c>
    </row>
    <row r="1657" spans="16:16" x14ac:dyDescent="0.25">
      <c r="P1657" s="33">
        <v>142889</v>
      </c>
    </row>
    <row r="1658" spans="16:16" x14ac:dyDescent="0.25">
      <c r="P1658">
        <v>142893</v>
      </c>
    </row>
    <row r="1659" spans="16:16" x14ac:dyDescent="0.25">
      <c r="P1659">
        <v>142896</v>
      </c>
    </row>
    <row r="1660" spans="16:16" x14ac:dyDescent="0.25">
      <c r="P1660">
        <v>142898</v>
      </c>
    </row>
    <row r="1661" spans="16:16" x14ac:dyDescent="0.25">
      <c r="P1661" s="33">
        <v>142908</v>
      </c>
    </row>
    <row r="1662" spans="16:16" x14ac:dyDescent="0.25">
      <c r="P1662" s="33">
        <v>142910</v>
      </c>
    </row>
    <row r="1663" spans="16:16" x14ac:dyDescent="0.25">
      <c r="P1663" s="33">
        <v>142925</v>
      </c>
    </row>
    <row r="1664" spans="16:16" x14ac:dyDescent="0.25">
      <c r="P1664" s="33">
        <v>142950</v>
      </c>
    </row>
    <row r="1665" spans="16:16" x14ac:dyDescent="0.25">
      <c r="P1665" s="33">
        <v>142958</v>
      </c>
    </row>
    <row r="1666" spans="16:16" x14ac:dyDescent="0.25">
      <c r="P1666" s="33">
        <v>142960</v>
      </c>
    </row>
    <row r="1667" spans="16:16" x14ac:dyDescent="0.25">
      <c r="P1667" s="33">
        <v>142961</v>
      </c>
    </row>
    <row r="1668" spans="16:16" x14ac:dyDescent="0.25">
      <c r="P1668" s="33">
        <v>142963</v>
      </c>
    </row>
    <row r="1669" spans="16:16" x14ac:dyDescent="0.25">
      <c r="P1669" s="33">
        <v>142989</v>
      </c>
    </row>
    <row r="1670" spans="16:16" x14ac:dyDescent="0.25">
      <c r="P1670" s="34">
        <v>142990</v>
      </c>
    </row>
    <row r="1671" spans="16:16" x14ac:dyDescent="0.25">
      <c r="P1671" s="33">
        <v>143013</v>
      </c>
    </row>
    <row r="1672" spans="16:16" x14ac:dyDescent="0.25">
      <c r="P1672" s="33">
        <v>143015</v>
      </c>
    </row>
    <row r="1673" spans="16:16" x14ac:dyDescent="0.25">
      <c r="P1673" s="33">
        <v>143016</v>
      </c>
    </row>
    <row r="1674" spans="16:16" x14ac:dyDescent="0.25">
      <c r="P1674" s="33">
        <v>143018</v>
      </c>
    </row>
    <row r="1675" spans="16:16" x14ac:dyDescent="0.25">
      <c r="P1675" s="33">
        <v>143034</v>
      </c>
    </row>
    <row r="1676" spans="16:16" x14ac:dyDescent="0.25">
      <c r="P1676" s="33">
        <v>143037</v>
      </c>
    </row>
    <row r="1677" spans="16:16" x14ac:dyDescent="0.25">
      <c r="P1677" s="33">
        <v>143038</v>
      </c>
    </row>
    <row r="1678" spans="16:16" x14ac:dyDescent="0.25">
      <c r="P1678">
        <v>143052</v>
      </c>
    </row>
    <row r="1679" spans="16:16" x14ac:dyDescent="0.25">
      <c r="P1679" s="33">
        <v>143095</v>
      </c>
    </row>
    <row r="1680" spans="16:16" x14ac:dyDescent="0.25">
      <c r="P1680">
        <v>143110</v>
      </c>
    </row>
    <row r="1681" spans="16:16" x14ac:dyDescent="0.25">
      <c r="P1681" s="33">
        <v>143117</v>
      </c>
    </row>
    <row r="1682" spans="16:16" x14ac:dyDescent="0.25">
      <c r="P1682" s="33">
        <v>143141</v>
      </c>
    </row>
    <row r="1683" spans="16:16" x14ac:dyDescent="0.25">
      <c r="P1683" s="33">
        <v>143149</v>
      </c>
    </row>
    <row r="1684" spans="16:16" x14ac:dyDescent="0.25">
      <c r="P1684" s="34">
        <v>143178</v>
      </c>
    </row>
    <row r="1685" spans="16:16" x14ac:dyDescent="0.25">
      <c r="P1685" s="33">
        <v>143188</v>
      </c>
    </row>
    <row r="1686" spans="16:16" x14ac:dyDescent="0.25">
      <c r="P1686" s="33">
        <v>143194</v>
      </c>
    </row>
    <row r="1687" spans="16:16" x14ac:dyDescent="0.25">
      <c r="P1687" s="33">
        <v>143198</v>
      </c>
    </row>
    <row r="1688" spans="16:16" x14ac:dyDescent="0.25">
      <c r="P1688" s="34">
        <v>143217</v>
      </c>
    </row>
    <row r="1689" spans="16:16" x14ac:dyDescent="0.25">
      <c r="P1689">
        <v>143222</v>
      </c>
    </row>
    <row r="1690" spans="16:16" x14ac:dyDescent="0.25">
      <c r="P1690" s="33">
        <v>143229</v>
      </c>
    </row>
    <row r="1691" spans="16:16" x14ac:dyDescent="0.25">
      <c r="P1691" s="33">
        <v>143234</v>
      </c>
    </row>
    <row r="1692" spans="16:16" x14ac:dyDescent="0.25">
      <c r="P1692" s="33">
        <v>143245</v>
      </c>
    </row>
    <row r="1693" spans="16:16" x14ac:dyDescent="0.25">
      <c r="P1693" s="33">
        <v>143247</v>
      </c>
    </row>
    <row r="1694" spans="16:16" x14ac:dyDescent="0.25">
      <c r="P1694" s="33">
        <v>143248</v>
      </c>
    </row>
    <row r="1695" spans="16:16" x14ac:dyDescent="0.25">
      <c r="P1695" s="33">
        <v>143258</v>
      </c>
    </row>
    <row r="1696" spans="16:16" x14ac:dyDescent="0.25">
      <c r="P1696">
        <v>143267</v>
      </c>
    </row>
    <row r="1697" spans="16:16" x14ac:dyDescent="0.25">
      <c r="P1697" s="33">
        <v>143278</v>
      </c>
    </row>
    <row r="1698" spans="16:16" x14ac:dyDescent="0.25">
      <c r="P1698" s="34">
        <v>143280</v>
      </c>
    </row>
    <row r="1699" spans="16:16" x14ac:dyDescent="0.25">
      <c r="P1699" s="33">
        <v>143281</v>
      </c>
    </row>
    <row r="1700" spans="16:16" x14ac:dyDescent="0.25">
      <c r="P1700" s="33">
        <v>143287</v>
      </c>
    </row>
    <row r="1701" spans="16:16" x14ac:dyDescent="0.25">
      <c r="P1701" s="33">
        <v>143289</v>
      </c>
    </row>
    <row r="1702" spans="16:16" x14ac:dyDescent="0.25">
      <c r="P1702" s="33">
        <v>143291</v>
      </c>
    </row>
    <row r="1703" spans="16:16" x14ac:dyDescent="0.25">
      <c r="P1703">
        <v>143323</v>
      </c>
    </row>
    <row r="1704" spans="16:16" x14ac:dyDescent="0.25">
      <c r="P1704">
        <v>143331</v>
      </c>
    </row>
    <row r="1705" spans="16:16" x14ac:dyDescent="0.25">
      <c r="P1705" s="33">
        <v>143350</v>
      </c>
    </row>
    <row r="1706" spans="16:16" x14ac:dyDescent="0.25">
      <c r="P1706" s="33">
        <v>143360</v>
      </c>
    </row>
    <row r="1707" spans="16:16" x14ac:dyDescent="0.25">
      <c r="P1707">
        <v>143365</v>
      </c>
    </row>
    <row r="1708" spans="16:16" x14ac:dyDescent="0.25">
      <c r="P1708" s="33">
        <v>143367</v>
      </c>
    </row>
    <row r="1709" spans="16:16" x14ac:dyDescent="0.25">
      <c r="P1709" s="33">
        <v>143369</v>
      </c>
    </row>
    <row r="1710" spans="16:16" x14ac:dyDescent="0.25">
      <c r="P1710">
        <v>143372</v>
      </c>
    </row>
    <row r="1711" spans="16:16" x14ac:dyDescent="0.25">
      <c r="P1711" s="33">
        <v>143392</v>
      </c>
    </row>
    <row r="1712" spans="16:16" x14ac:dyDescent="0.25">
      <c r="P1712">
        <v>143409</v>
      </c>
    </row>
    <row r="1713" spans="16:16" x14ac:dyDescent="0.25">
      <c r="P1713" s="33">
        <v>143445</v>
      </c>
    </row>
    <row r="1714" spans="16:16" x14ac:dyDescent="0.25">
      <c r="P1714" s="33">
        <v>143469</v>
      </c>
    </row>
    <row r="1715" spans="16:16" x14ac:dyDescent="0.25">
      <c r="P1715">
        <v>143470</v>
      </c>
    </row>
    <row r="1716" spans="16:16" x14ac:dyDescent="0.25">
      <c r="P1716">
        <v>143498</v>
      </c>
    </row>
    <row r="1717" spans="16:16" x14ac:dyDescent="0.25">
      <c r="P1717">
        <v>143520</v>
      </c>
    </row>
    <row r="1718" spans="16:16" x14ac:dyDescent="0.25">
      <c r="P1718" s="34">
        <v>143528</v>
      </c>
    </row>
    <row r="1719" spans="16:16" x14ac:dyDescent="0.25">
      <c r="P1719" s="33">
        <v>143531</v>
      </c>
    </row>
    <row r="1720" spans="16:16" x14ac:dyDescent="0.25">
      <c r="P1720">
        <v>143545</v>
      </c>
    </row>
    <row r="1721" spans="16:16" x14ac:dyDescent="0.25">
      <c r="P1721" s="33">
        <v>143563</v>
      </c>
    </row>
    <row r="1722" spans="16:16" x14ac:dyDescent="0.25">
      <c r="P1722" s="33">
        <v>143564</v>
      </c>
    </row>
    <row r="1723" spans="16:16" x14ac:dyDescent="0.25">
      <c r="P1723" s="33">
        <v>143590</v>
      </c>
    </row>
    <row r="1724" spans="16:16" x14ac:dyDescent="0.25">
      <c r="P1724" s="34">
        <v>143605</v>
      </c>
    </row>
    <row r="1725" spans="16:16" x14ac:dyDescent="0.25">
      <c r="P1725" s="33">
        <v>143624</v>
      </c>
    </row>
    <row r="1726" spans="16:16" x14ac:dyDescent="0.25">
      <c r="P1726" s="33">
        <v>143634</v>
      </c>
    </row>
    <row r="1727" spans="16:16" x14ac:dyDescent="0.25">
      <c r="P1727" s="33">
        <v>143635</v>
      </c>
    </row>
    <row r="1728" spans="16:16" x14ac:dyDescent="0.25">
      <c r="P1728">
        <v>143638</v>
      </c>
    </row>
    <row r="1729" spans="16:16" x14ac:dyDescent="0.25">
      <c r="P1729" s="33">
        <v>143643</v>
      </c>
    </row>
    <row r="1730" spans="16:16" x14ac:dyDescent="0.25">
      <c r="P1730" s="33">
        <v>143646</v>
      </c>
    </row>
    <row r="1731" spans="16:16" x14ac:dyDescent="0.25">
      <c r="P1731" s="33">
        <v>143650</v>
      </c>
    </row>
    <row r="1732" spans="16:16" x14ac:dyDescent="0.25">
      <c r="P1732" s="33">
        <v>143658</v>
      </c>
    </row>
    <row r="1733" spans="16:16" x14ac:dyDescent="0.25">
      <c r="P1733" s="33">
        <v>143660</v>
      </c>
    </row>
    <row r="1734" spans="16:16" x14ac:dyDescent="0.25">
      <c r="P1734">
        <v>143670</v>
      </c>
    </row>
    <row r="1735" spans="16:16" x14ac:dyDescent="0.25">
      <c r="P1735">
        <v>143671</v>
      </c>
    </row>
    <row r="1736" spans="16:16" x14ac:dyDescent="0.25">
      <c r="P1736">
        <v>143693</v>
      </c>
    </row>
    <row r="1737" spans="16:16" x14ac:dyDescent="0.25">
      <c r="P1737" s="33">
        <v>143730</v>
      </c>
    </row>
    <row r="1738" spans="16:16" x14ac:dyDescent="0.25">
      <c r="P1738" s="33">
        <v>143732</v>
      </c>
    </row>
    <row r="1739" spans="16:16" x14ac:dyDescent="0.25">
      <c r="P1739" s="33">
        <v>143733</v>
      </c>
    </row>
    <row r="1740" spans="16:16" x14ac:dyDescent="0.25">
      <c r="P1740" s="33">
        <v>143734</v>
      </c>
    </row>
    <row r="1741" spans="16:16" x14ac:dyDescent="0.25">
      <c r="P1741" s="33">
        <v>143737</v>
      </c>
    </row>
    <row r="1742" spans="16:16" x14ac:dyDescent="0.25">
      <c r="P1742" s="33">
        <v>143747</v>
      </c>
    </row>
    <row r="1743" spans="16:16" x14ac:dyDescent="0.25">
      <c r="P1743">
        <v>143760</v>
      </c>
    </row>
    <row r="1744" spans="16:16" x14ac:dyDescent="0.25">
      <c r="P1744">
        <v>143764</v>
      </c>
    </row>
    <row r="1745" spans="16:16" x14ac:dyDescent="0.25">
      <c r="P1745">
        <v>143766</v>
      </c>
    </row>
    <row r="1746" spans="16:16" x14ac:dyDescent="0.25">
      <c r="P1746">
        <v>143768</v>
      </c>
    </row>
    <row r="1747" spans="16:16" x14ac:dyDescent="0.25">
      <c r="P1747">
        <v>143772</v>
      </c>
    </row>
    <row r="1748" spans="16:16" x14ac:dyDescent="0.25">
      <c r="P1748" s="33">
        <v>143773</v>
      </c>
    </row>
    <row r="1749" spans="16:16" x14ac:dyDescent="0.25">
      <c r="P1749">
        <v>143787</v>
      </c>
    </row>
    <row r="1750" spans="16:16" x14ac:dyDescent="0.25">
      <c r="P1750" s="33">
        <v>143789</v>
      </c>
    </row>
    <row r="1751" spans="16:16" x14ac:dyDescent="0.25">
      <c r="P1751">
        <v>143795</v>
      </c>
    </row>
    <row r="1752" spans="16:16" x14ac:dyDescent="0.25">
      <c r="P1752">
        <v>143799</v>
      </c>
    </row>
    <row r="1753" spans="16:16" x14ac:dyDescent="0.25">
      <c r="P1753" s="33">
        <v>143808</v>
      </c>
    </row>
    <row r="1754" spans="16:16" x14ac:dyDescent="0.25">
      <c r="P1754">
        <v>143815</v>
      </c>
    </row>
    <row r="1755" spans="16:16" x14ac:dyDescent="0.25">
      <c r="P1755" s="33">
        <v>143828</v>
      </c>
    </row>
    <row r="1756" spans="16:16" x14ac:dyDescent="0.25">
      <c r="P1756" s="33">
        <v>143839</v>
      </c>
    </row>
    <row r="1757" spans="16:16" x14ac:dyDescent="0.25">
      <c r="P1757" s="33">
        <v>143841</v>
      </c>
    </row>
    <row r="1758" spans="16:16" x14ac:dyDescent="0.25">
      <c r="P1758">
        <v>143858</v>
      </c>
    </row>
    <row r="1759" spans="16:16" x14ac:dyDescent="0.25">
      <c r="P1759">
        <v>143867</v>
      </c>
    </row>
    <row r="1760" spans="16:16" x14ac:dyDescent="0.25">
      <c r="P1760" s="33">
        <v>143882</v>
      </c>
    </row>
    <row r="1761" spans="16:16" x14ac:dyDescent="0.25">
      <c r="P1761" s="33">
        <v>143886</v>
      </c>
    </row>
    <row r="1762" spans="16:16" x14ac:dyDescent="0.25">
      <c r="P1762" s="33">
        <v>143894</v>
      </c>
    </row>
    <row r="1763" spans="16:16" x14ac:dyDescent="0.25">
      <c r="P1763" s="33">
        <v>143926</v>
      </c>
    </row>
    <row r="1764" spans="16:16" x14ac:dyDescent="0.25">
      <c r="P1764">
        <v>143940</v>
      </c>
    </row>
    <row r="1765" spans="16:16" x14ac:dyDescent="0.25">
      <c r="P1765" s="33">
        <v>143967</v>
      </c>
    </row>
    <row r="1766" spans="16:16" x14ac:dyDescent="0.25">
      <c r="P1766" s="33">
        <v>143972</v>
      </c>
    </row>
    <row r="1767" spans="16:16" x14ac:dyDescent="0.25">
      <c r="P1767" s="33">
        <v>143976</v>
      </c>
    </row>
    <row r="1768" spans="16:16" x14ac:dyDescent="0.25">
      <c r="P1768" s="33">
        <v>143984</v>
      </c>
    </row>
    <row r="1769" spans="16:16" x14ac:dyDescent="0.25">
      <c r="P1769" s="33">
        <v>143985</v>
      </c>
    </row>
    <row r="1770" spans="16:16" x14ac:dyDescent="0.25">
      <c r="P1770" s="33">
        <v>144006</v>
      </c>
    </row>
    <row r="1771" spans="16:16" x14ac:dyDescent="0.25">
      <c r="P1771" s="33">
        <v>144008</v>
      </c>
    </row>
    <row r="1772" spans="16:16" x14ac:dyDescent="0.25">
      <c r="P1772">
        <v>144051</v>
      </c>
    </row>
    <row r="1773" spans="16:16" x14ac:dyDescent="0.25">
      <c r="P1773" s="33">
        <v>144059</v>
      </c>
    </row>
    <row r="1774" spans="16:16" x14ac:dyDescent="0.25">
      <c r="P1774" s="33">
        <v>144067</v>
      </c>
    </row>
    <row r="1775" spans="16:16" x14ac:dyDescent="0.25">
      <c r="P1775" s="33">
        <v>144075</v>
      </c>
    </row>
    <row r="1776" spans="16:16" x14ac:dyDescent="0.25">
      <c r="P1776" s="33">
        <v>144076</v>
      </c>
    </row>
    <row r="1777" spans="16:16" x14ac:dyDescent="0.25">
      <c r="P1777" s="33">
        <v>144078</v>
      </c>
    </row>
    <row r="1778" spans="16:16" x14ac:dyDescent="0.25">
      <c r="P1778" s="33">
        <v>144090</v>
      </c>
    </row>
    <row r="1779" spans="16:16" x14ac:dyDescent="0.25">
      <c r="P1779">
        <v>144092</v>
      </c>
    </row>
    <row r="1780" spans="16:16" x14ac:dyDescent="0.25">
      <c r="P1780" s="33">
        <v>144105</v>
      </c>
    </row>
    <row r="1781" spans="16:16" x14ac:dyDescent="0.25">
      <c r="P1781">
        <v>144106</v>
      </c>
    </row>
    <row r="1782" spans="16:16" x14ac:dyDescent="0.25">
      <c r="P1782" s="34">
        <v>144123</v>
      </c>
    </row>
    <row r="1783" spans="16:16" x14ac:dyDescent="0.25">
      <c r="P1783">
        <v>144128</v>
      </c>
    </row>
    <row r="1784" spans="16:16" x14ac:dyDescent="0.25">
      <c r="P1784">
        <v>144129</v>
      </c>
    </row>
    <row r="1785" spans="16:16" x14ac:dyDescent="0.25">
      <c r="P1785">
        <v>144130</v>
      </c>
    </row>
    <row r="1786" spans="16:16" x14ac:dyDescent="0.25">
      <c r="P1786">
        <v>144131</v>
      </c>
    </row>
    <row r="1787" spans="16:16" x14ac:dyDescent="0.25">
      <c r="P1787">
        <v>144132</v>
      </c>
    </row>
    <row r="1788" spans="16:16" x14ac:dyDescent="0.25">
      <c r="P1788" s="33">
        <v>144146</v>
      </c>
    </row>
    <row r="1789" spans="16:16" x14ac:dyDescent="0.25">
      <c r="P1789" s="33">
        <v>144150</v>
      </c>
    </row>
    <row r="1790" spans="16:16" x14ac:dyDescent="0.25">
      <c r="P1790" s="33">
        <v>144151</v>
      </c>
    </row>
    <row r="1791" spans="16:16" x14ac:dyDescent="0.25">
      <c r="P1791">
        <v>144153</v>
      </c>
    </row>
    <row r="1792" spans="16:16" x14ac:dyDescent="0.25">
      <c r="P1792">
        <v>144154</v>
      </c>
    </row>
    <row r="1793" spans="16:16" x14ac:dyDescent="0.25">
      <c r="P1793" s="33">
        <v>144157</v>
      </c>
    </row>
    <row r="1794" spans="16:16" x14ac:dyDescent="0.25">
      <c r="P1794" s="33">
        <v>144167</v>
      </c>
    </row>
    <row r="1795" spans="16:16" x14ac:dyDescent="0.25">
      <c r="P1795">
        <v>144169</v>
      </c>
    </row>
    <row r="1796" spans="16:16" x14ac:dyDescent="0.25">
      <c r="P1796" s="33">
        <v>144170</v>
      </c>
    </row>
    <row r="1797" spans="16:16" x14ac:dyDescent="0.25">
      <c r="P1797" s="33">
        <v>144180</v>
      </c>
    </row>
    <row r="1798" spans="16:16" x14ac:dyDescent="0.25">
      <c r="P1798" s="33">
        <v>144214</v>
      </c>
    </row>
    <row r="1799" spans="16:16" x14ac:dyDescent="0.25">
      <c r="P1799" s="33">
        <v>144216</v>
      </c>
    </row>
    <row r="1800" spans="16:16" x14ac:dyDescent="0.25">
      <c r="P1800" s="33">
        <v>144219</v>
      </c>
    </row>
    <row r="1801" spans="16:16" x14ac:dyDescent="0.25">
      <c r="P1801" s="33">
        <v>144220</v>
      </c>
    </row>
    <row r="1802" spans="16:16" x14ac:dyDescent="0.25">
      <c r="P1802" s="33">
        <v>144228</v>
      </c>
    </row>
    <row r="1803" spans="16:16" x14ac:dyDescent="0.25">
      <c r="P1803">
        <v>144242</v>
      </c>
    </row>
    <row r="1804" spans="16:16" x14ac:dyDescent="0.25">
      <c r="P1804" s="34">
        <v>144243</v>
      </c>
    </row>
    <row r="1805" spans="16:16" x14ac:dyDescent="0.25">
      <c r="P1805" s="33">
        <v>144247</v>
      </c>
    </row>
    <row r="1806" spans="16:16" x14ac:dyDescent="0.25">
      <c r="P1806" s="33">
        <v>144255</v>
      </c>
    </row>
    <row r="1807" spans="16:16" x14ac:dyDescent="0.25">
      <c r="P1807">
        <v>144261</v>
      </c>
    </row>
    <row r="1808" spans="16:16" x14ac:dyDescent="0.25">
      <c r="P1808" s="33">
        <v>144263</v>
      </c>
    </row>
    <row r="1809" spans="16:16" x14ac:dyDescent="0.25">
      <c r="P1809" s="33">
        <v>144265</v>
      </c>
    </row>
    <row r="1810" spans="16:16" x14ac:dyDescent="0.25">
      <c r="P1810" s="33">
        <v>144266</v>
      </c>
    </row>
    <row r="1811" spans="16:16" x14ac:dyDescent="0.25">
      <c r="P1811" s="33">
        <v>144269</v>
      </c>
    </row>
    <row r="1812" spans="16:16" x14ac:dyDescent="0.25">
      <c r="P1812">
        <v>144273</v>
      </c>
    </row>
    <row r="1813" spans="16:16" x14ac:dyDescent="0.25">
      <c r="P1813">
        <v>144282</v>
      </c>
    </row>
    <row r="1814" spans="16:16" x14ac:dyDescent="0.25">
      <c r="P1814" s="33">
        <v>144289</v>
      </c>
    </row>
    <row r="1815" spans="16:16" x14ac:dyDescent="0.25">
      <c r="P1815" s="33">
        <v>144293</v>
      </c>
    </row>
    <row r="1816" spans="16:16" x14ac:dyDescent="0.25">
      <c r="P1816" s="34">
        <v>144302</v>
      </c>
    </row>
    <row r="1817" spans="16:16" x14ac:dyDescent="0.25">
      <c r="P1817" s="33">
        <v>144320</v>
      </c>
    </row>
    <row r="1818" spans="16:16" x14ac:dyDescent="0.25">
      <c r="P1818" s="33">
        <v>144327</v>
      </c>
    </row>
    <row r="1819" spans="16:16" x14ac:dyDescent="0.25">
      <c r="P1819">
        <v>144330</v>
      </c>
    </row>
    <row r="1820" spans="16:16" x14ac:dyDescent="0.25">
      <c r="P1820" s="33">
        <v>144348</v>
      </c>
    </row>
    <row r="1821" spans="16:16" x14ac:dyDescent="0.25">
      <c r="P1821" s="33">
        <v>144372</v>
      </c>
    </row>
    <row r="1822" spans="16:16" x14ac:dyDescent="0.25">
      <c r="P1822" s="33">
        <v>144380</v>
      </c>
    </row>
    <row r="1823" spans="16:16" x14ac:dyDescent="0.25">
      <c r="P1823" s="33">
        <v>144395</v>
      </c>
    </row>
    <row r="1824" spans="16:16" x14ac:dyDescent="0.25">
      <c r="P1824" s="34">
        <v>144408</v>
      </c>
    </row>
    <row r="1825" spans="16:16" x14ac:dyDescent="0.25">
      <c r="P1825" s="34">
        <v>144410</v>
      </c>
    </row>
    <row r="1826" spans="16:16" x14ac:dyDescent="0.25">
      <c r="P1826" s="34">
        <v>144436</v>
      </c>
    </row>
    <row r="1827" spans="16:16" x14ac:dyDescent="0.25">
      <c r="P1827">
        <v>144457</v>
      </c>
    </row>
    <row r="1828" spans="16:16" x14ac:dyDescent="0.25">
      <c r="P1828" s="33">
        <v>144469</v>
      </c>
    </row>
    <row r="1829" spans="16:16" x14ac:dyDescent="0.25">
      <c r="P1829" s="33">
        <v>144473</v>
      </c>
    </row>
    <row r="1830" spans="16:16" x14ac:dyDescent="0.25">
      <c r="P1830" s="33">
        <v>144474</v>
      </c>
    </row>
    <row r="1831" spans="16:16" x14ac:dyDescent="0.25">
      <c r="P1831" s="33">
        <v>144476</v>
      </c>
    </row>
    <row r="1832" spans="16:16" x14ac:dyDescent="0.25">
      <c r="P1832" s="33">
        <v>144477</v>
      </c>
    </row>
    <row r="1833" spans="16:16" x14ac:dyDescent="0.25">
      <c r="P1833" s="33">
        <v>144483</v>
      </c>
    </row>
    <row r="1834" spans="16:16" x14ac:dyDescent="0.25">
      <c r="P1834" s="33">
        <v>144492</v>
      </c>
    </row>
    <row r="1835" spans="16:16" x14ac:dyDescent="0.25">
      <c r="P1835">
        <v>144498</v>
      </c>
    </row>
    <row r="1836" spans="16:16" x14ac:dyDescent="0.25">
      <c r="P1836">
        <v>144499</v>
      </c>
    </row>
    <row r="1837" spans="16:16" x14ac:dyDescent="0.25">
      <c r="P1837">
        <v>144506</v>
      </c>
    </row>
    <row r="1838" spans="16:16" x14ac:dyDescent="0.25">
      <c r="P1838" s="33">
        <v>144521</v>
      </c>
    </row>
    <row r="1839" spans="16:16" x14ac:dyDescent="0.25">
      <c r="P1839" s="33">
        <v>144528</v>
      </c>
    </row>
    <row r="1840" spans="16:16" x14ac:dyDescent="0.25">
      <c r="P1840" s="33">
        <v>144538</v>
      </c>
    </row>
    <row r="1841" spans="16:16" x14ac:dyDescent="0.25">
      <c r="P1841" s="33">
        <v>144540</v>
      </c>
    </row>
    <row r="1842" spans="16:16" x14ac:dyDescent="0.25">
      <c r="P1842" s="33">
        <v>144559</v>
      </c>
    </row>
    <row r="1843" spans="16:16" x14ac:dyDescent="0.25">
      <c r="P1843" s="33">
        <v>144564</v>
      </c>
    </row>
    <row r="1844" spans="16:16" x14ac:dyDescent="0.25">
      <c r="P1844" s="33">
        <v>144572</v>
      </c>
    </row>
    <row r="1845" spans="16:16" x14ac:dyDescent="0.25">
      <c r="P1845" s="33">
        <v>144581</v>
      </c>
    </row>
    <row r="1846" spans="16:16" x14ac:dyDescent="0.25">
      <c r="P1846" s="33">
        <v>144584</v>
      </c>
    </row>
    <row r="1847" spans="16:16" x14ac:dyDescent="0.25">
      <c r="P1847" s="33">
        <v>144587</v>
      </c>
    </row>
    <row r="1848" spans="16:16" x14ac:dyDescent="0.25">
      <c r="P1848" s="33">
        <v>144600</v>
      </c>
    </row>
    <row r="1849" spans="16:16" x14ac:dyDescent="0.25">
      <c r="P1849">
        <v>144633</v>
      </c>
    </row>
    <row r="1850" spans="16:16" x14ac:dyDescent="0.25">
      <c r="P1850" s="33">
        <v>144713</v>
      </c>
    </row>
    <row r="1851" spans="16:16" x14ac:dyDescent="0.25">
      <c r="P1851" s="33">
        <v>144714</v>
      </c>
    </row>
    <row r="1852" spans="16:16" x14ac:dyDescent="0.25">
      <c r="P1852">
        <v>144719</v>
      </c>
    </row>
    <row r="1853" spans="16:16" x14ac:dyDescent="0.25">
      <c r="P1853" s="33">
        <v>144749</v>
      </c>
    </row>
    <row r="1854" spans="16:16" x14ac:dyDescent="0.25">
      <c r="P1854">
        <v>144755</v>
      </c>
    </row>
    <row r="1855" spans="16:16" x14ac:dyDescent="0.25">
      <c r="P1855" s="33">
        <v>144767</v>
      </c>
    </row>
    <row r="1856" spans="16:16" x14ac:dyDescent="0.25">
      <c r="P1856" s="33">
        <v>144769</v>
      </c>
    </row>
    <row r="1857" spans="16:16" x14ac:dyDescent="0.25">
      <c r="P1857" s="33">
        <v>144780</v>
      </c>
    </row>
    <row r="1858" spans="16:16" x14ac:dyDescent="0.25">
      <c r="P1858" s="33">
        <v>144789</v>
      </c>
    </row>
    <row r="1859" spans="16:16" x14ac:dyDescent="0.25">
      <c r="P1859" s="33">
        <v>144793</v>
      </c>
    </row>
    <row r="1860" spans="16:16" x14ac:dyDescent="0.25">
      <c r="P1860" s="33">
        <v>144823</v>
      </c>
    </row>
    <row r="1861" spans="16:16" x14ac:dyDescent="0.25">
      <c r="P1861" s="33">
        <v>144838</v>
      </c>
    </row>
    <row r="1862" spans="16:16" x14ac:dyDescent="0.25">
      <c r="P1862" s="33">
        <v>144882</v>
      </c>
    </row>
    <row r="1863" spans="16:16" x14ac:dyDescent="0.25">
      <c r="P1863" s="33">
        <v>144902</v>
      </c>
    </row>
    <row r="1864" spans="16:16" x14ac:dyDescent="0.25">
      <c r="P1864" s="33">
        <v>144923</v>
      </c>
    </row>
    <row r="1865" spans="16:16" x14ac:dyDescent="0.25">
      <c r="P1865" s="33">
        <v>144925</v>
      </c>
    </row>
    <row r="1866" spans="16:16" x14ac:dyDescent="0.25">
      <c r="P1866" s="33">
        <v>144926</v>
      </c>
    </row>
    <row r="1867" spans="16:16" x14ac:dyDescent="0.25">
      <c r="P1867" s="33">
        <v>144927</v>
      </c>
    </row>
    <row r="1868" spans="16:16" x14ac:dyDescent="0.25">
      <c r="P1868" s="33">
        <v>144928</v>
      </c>
    </row>
    <row r="1869" spans="16:16" x14ac:dyDescent="0.25">
      <c r="P1869">
        <v>144929</v>
      </c>
    </row>
    <row r="1870" spans="16:16" x14ac:dyDescent="0.25">
      <c r="P1870" s="33">
        <v>144939</v>
      </c>
    </row>
    <row r="1871" spans="16:16" x14ac:dyDescent="0.25">
      <c r="P1871">
        <v>144967</v>
      </c>
    </row>
    <row r="1872" spans="16:16" x14ac:dyDescent="0.25">
      <c r="P1872">
        <v>144968</v>
      </c>
    </row>
    <row r="1873" spans="16:16" x14ac:dyDescent="0.25">
      <c r="P1873">
        <v>145021</v>
      </c>
    </row>
    <row r="1874" spans="16:16" x14ac:dyDescent="0.25">
      <c r="P1874" s="33">
        <v>145030</v>
      </c>
    </row>
    <row r="1875" spans="16:16" x14ac:dyDescent="0.25">
      <c r="P1875">
        <v>145039</v>
      </c>
    </row>
    <row r="1876" spans="16:16" x14ac:dyDescent="0.25">
      <c r="P1876">
        <v>145047</v>
      </c>
    </row>
    <row r="1877" spans="16:16" x14ac:dyDescent="0.25">
      <c r="P1877" s="33">
        <v>145079</v>
      </c>
    </row>
    <row r="1878" spans="16:16" x14ac:dyDescent="0.25">
      <c r="P1878" s="33">
        <v>145096</v>
      </c>
    </row>
    <row r="1879" spans="16:16" x14ac:dyDescent="0.25">
      <c r="P1879" s="33">
        <v>145136</v>
      </c>
    </row>
    <row r="1880" spans="16:16" x14ac:dyDescent="0.25">
      <c r="P1880" s="33">
        <v>145139</v>
      </c>
    </row>
    <row r="1881" spans="16:16" x14ac:dyDescent="0.25">
      <c r="P1881" s="33">
        <v>145150</v>
      </c>
    </row>
    <row r="1882" spans="16:16" x14ac:dyDescent="0.25">
      <c r="P1882" s="33">
        <v>145154</v>
      </c>
    </row>
    <row r="1883" spans="16:16" x14ac:dyDescent="0.25">
      <c r="P1883" s="33">
        <v>145161</v>
      </c>
    </row>
    <row r="1884" spans="16:16" x14ac:dyDescent="0.25">
      <c r="P1884" s="33">
        <v>145233</v>
      </c>
    </row>
    <row r="1885" spans="16:16" x14ac:dyDescent="0.25">
      <c r="P1885" s="33">
        <v>145234</v>
      </c>
    </row>
    <row r="1886" spans="16:16" x14ac:dyDescent="0.25">
      <c r="P1886" s="33">
        <v>145241</v>
      </c>
    </row>
    <row r="1887" spans="16:16" x14ac:dyDescent="0.25">
      <c r="P1887" s="33">
        <v>145288</v>
      </c>
    </row>
    <row r="1888" spans="16:16" x14ac:dyDescent="0.25">
      <c r="P1888" s="33">
        <v>145296</v>
      </c>
    </row>
    <row r="1889" spans="16:16" x14ac:dyDescent="0.25">
      <c r="P1889" s="33">
        <v>145321</v>
      </c>
    </row>
    <row r="1890" spans="16:16" x14ac:dyDescent="0.25">
      <c r="P1890" s="33">
        <v>145336</v>
      </c>
    </row>
    <row r="1891" spans="16:16" x14ac:dyDescent="0.25">
      <c r="P1891">
        <v>145348</v>
      </c>
    </row>
    <row r="1892" spans="16:16" x14ac:dyDescent="0.25">
      <c r="P1892" s="33">
        <v>145366</v>
      </c>
    </row>
    <row r="1893" spans="16:16" x14ac:dyDescent="0.25">
      <c r="P1893">
        <v>145376</v>
      </c>
    </row>
    <row r="1894" spans="16:16" x14ac:dyDescent="0.25">
      <c r="P1894">
        <v>145406</v>
      </c>
    </row>
    <row r="1895" spans="16:16" x14ac:dyDescent="0.25">
      <c r="P1895">
        <v>145416</v>
      </c>
    </row>
    <row r="1896" spans="16:16" x14ac:dyDescent="0.25">
      <c r="P1896">
        <v>145419</v>
      </c>
    </row>
    <row r="1897" spans="16:16" x14ac:dyDescent="0.25">
      <c r="P1897" s="33">
        <v>145422</v>
      </c>
    </row>
    <row r="1898" spans="16:16" x14ac:dyDescent="0.25">
      <c r="P1898">
        <v>145424</v>
      </c>
    </row>
    <row r="1899" spans="16:16" x14ac:dyDescent="0.25">
      <c r="P1899">
        <v>145425</v>
      </c>
    </row>
    <row r="1900" spans="16:16" x14ac:dyDescent="0.25">
      <c r="P1900">
        <v>145426</v>
      </c>
    </row>
    <row r="1901" spans="16:16" x14ac:dyDescent="0.25">
      <c r="P1901">
        <v>145427</v>
      </c>
    </row>
    <row r="1902" spans="16:16" x14ac:dyDescent="0.25">
      <c r="P1902" s="33">
        <v>145439</v>
      </c>
    </row>
    <row r="1903" spans="16:16" x14ac:dyDescent="0.25">
      <c r="P1903" s="33">
        <v>145445</v>
      </c>
    </row>
    <row r="1904" spans="16:16" x14ac:dyDescent="0.25">
      <c r="P1904" s="33">
        <v>145446</v>
      </c>
    </row>
    <row r="1905" spans="16:16" x14ac:dyDescent="0.25">
      <c r="P1905" s="33">
        <v>145452</v>
      </c>
    </row>
    <row r="1906" spans="16:16" x14ac:dyDescent="0.25">
      <c r="P1906" s="33">
        <v>145458</v>
      </c>
    </row>
    <row r="1907" spans="16:16" x14ac:dyDescent="0.25">
      <c r="P1907" s="33">
        <v>145463</v>
      </c>
    </row>
    <row r="1908" spans="16:16" x14ac:dyDescent="0.25">
      <c r="P1908">
        <v>145464</v>
      </c>
    </row>
    <row r="1909" spans="16:16" x14ac:dyDescent="0.25">
      <c r="P1909">
        <v>145465</v>
      </c>
    </row>
    <row r="1910" spans="16:16" x14ac:dyDescent="0.25">
      <c r="P1910" s="33">
        <v>145467</v>
      </c>
    </row>
    <row r="1911" spans="16:16" x14ac:dyDescent="0.25">
      <c r="P1911">
        <v>145468</v>
      </c>
    </row>
    <row r="1912" spans="16:16" x14ac:dyDescent="0.25">
      <c r="P1912">
        <v>145470</v>
      </c>
    </row>
    <row r="1913" spans="16:16" x14ac:dyDescent="0.25">
      <c r="P1913" s="33">
        <v>145517</v>
      </c>
    </row>
    <row r="1914" spans="16:16" x14ac:dyDescent="0.25">
      <c r="P1914" s="34">
        <v>145520</v>
      </c>
    </row>
    <row r="1915" spans="16:16" x14ac:dyDescent="0.25">
      <c r="P1915" s="33">
        <v>145552</v>
      </c>
    </row>
    <row r="1916" spans="16:16" x14ac:dyDescent="0.25">
      <c r="P1916">
        <v>145575</v>
      </c>
    </row>
    <row r="1917" spans="16:16" x14ac:dyDescent="0.25">
      <c r="P1917" s="33">
        <v>145608</v>
      </c>
    </row>
    <row r="1918" spans="16:16" x14ac:dyDescent="0.25">
      <c r="P1918" s="33">
        <v>145611</v>
      </c>
    </row>
    <row r="1919" spans="16:16" x14ac:dyDescent="0.25">
      <c r="P1919" s="33">
        <v>145627</v>
      </c>
    </row>
    <row r="1920" spans="16:16" x14ac:dyDescent="0.25">
      <c r="P1920" s="33">
        <v>145629</v>
      </c>
    </row>
    <row r="1921" spans="16:16" x14ac:dyDescent="0.25">
      <c r="P1921" s="33">
        <v>145637</v>
      </c>
    </row>
    <row r="1922" spans="16:16" x14ac:dyDescent="0.25">
      <c r="P1922">
        <v>145663</v>
      </c>
    </row>
    <row r="1923" spans="16:16" x14ac:dyDescent="0.25">
      <c r="P1923" s="33">
        <v>145712</v>
      </c>
    </row>
    <row r="1924" spans="16:16" x14ac:dyDescent="0.25">
      <c r="P1924" s="33">
        <v>145734</v>
      </c>
    </row>
    <row r="1925" spans="16:16" x14ac:dyDescent="0.25">
      <c r="P1925" s="33">
        <v>145742</v>
      </c>
    </row>
    <row r="1926" spans="16:16" x14ac:dyDescent="0.25">
      <c r="P1926" s="33">
        <v>145762</v>
      </c>
    </row>
    <row r="1927" spans="16:16" x14ac:dyDescent="0.25">
      <c r="P1927">
        <v>145771</v>
      </c>
    </row>
    <row r="1928" spans="16:16" x14ac:dyDescent="0.25">
      <c r="P1928">
        <v>145789</v>
      </c>
    </row>
    <row r="1929" spans="16:16" x14ac:dyDescent="0.25">
      <c r="P1929">
        <v>145790</v>
      </c>
    </row>
    <row r="1930" spans="16:16" x14ac:dyDescent="0.25">
      <c r="P1930">
        <v>145791</v>
      </c>
    </row>
    <row r="1931" spans="16:16" x14ac:dyDescent="0.25">
      <c r="P1931" s="33">
        <v>145800</v>
      </c>
    </row>
    <row r="1932" spans="16:16" x14ac:dyDescent="0.25">
      <c r="P1932" s="33">
        <v>145803</v>
      </c>
    </row>
    <row r="1933" spans="16:16" x14ac:dyDescent="0.25">
      <c r="P1933">
        <v>145815</v>
      </c>
    </row>
    <row r="1934" spans="16:16" x14ac:dyDescent="0.25">
      <c r="P1934" s="33">
        <v>145822</v>
      </c>
    </row>
    <row r="1935" spans="16:16" x14ac:dyDescent="0.25">
      <c r="P1935" s="33">
        <v>145859</v>
      </c>
    </row>
    <row r="1936" spans="16:16" x14ac:dyDescent="0.25">
      <c r="P1936" s="33">
        <v>145886</v>
      </c>
    </row>
    <row r="1937" spans="16:16" x14ac:dyDescent="0.25">
      <c r="P1937" s="33">
        <v>145890</v>
      </c>
    </row>
    <row r="1938" spans="16:16" x14ac:dyDescent="0.25">
      <c r="P1938">
        <v>145894</v>
      </c>
    </row>
    <row r="1939" spans="16:16" x14ac:dyDescent="0.25">
      <c r="P1939" s="33">
        <v>145895</v>
      </c>
    </row>
    <row r="1940" spans="16:16" x14ac:dyDescent="0.25">
      <c r="P1940" s="33">
        <v>145897</v>
      </c>
    </row>
    <row r="1941" spans="16:16" x14ac:dyDescent="0.25">
      <c r="P1941" s="33">
        <v>145912</v>
      </c>
    </row>
    <row r="1942" spans="16:16" x14ac:dyDescent="0.25">
      <c r="P1942" s="33">
        <v>145923</v>
      </c>
    </row>
    <row r="1943" spans="16:16" x14ac:dyDescent="0.25">
      <c r="P1943" s="33">
        <v>145959</v>
      </c>
    </row>
    <row r="1944" spans="16:16" x14ac:dyDescent="0.25">
      <c r="P1944" s="33">
        <v>145966</v>
      </c>
    </row>
    <row r="1945" spans="16:16" x14ac:dyDescent="0.25">
      <c r="P1945" s="33">
        <v>145970</v>
      </c>
    </row>
    <row r="1946" spans="16:16" x14ac:dyDescent="0.25">
      <c r="P1946" s="33">
        <v>145980</v>
      </c>
    </row>
    <row r="1947" spans="16:16" x14ac:dyDescent="0.25">
      <c r="P1947" s="33">
        <v>145996</v>
      </c>
    </row>
    <row r="1948" spans="16:16" x14ac:dyDescent="0.25">
      <c r="P1948" s="33">
        <v>146019</v>
      </c>
    </row>
    <row r="1949" spans="16:16" x14ac:dyDescent="0.25">
      <c r="P1949" s="33">
        <v>146021</v>
      </c>
    </row>
    <row r="1950" spans="16:16" x14ac:dyDescent="0.25">
      <c r="P1950" s="33">
        <v>146025</v>
      </c>
    </row>
    <row r="1951" spans="16:16" x14ac:dyDescent="0.25">
      <c r="P1951">
        <v>146035</v>
      </c>
    </row>
    <row r="1952" spans="16:16" x14ac:dyDescent="0.25">
      <c r="P1952" s="33">
        <v>146048</v>
      </c>
    </row>
    <row r="1953" spans="16:16" x14ac:dyDescent="0.25">
      <c r="P1953" s="33">
        <v>146085</v>
      </c>
    </row>
    <row r="1954" spans="16:16" x14ac:dyDescent="0.25">
      <c r="P1954" s="33">
        <v>146106</v>
      </c>
    </row>
    <row r="1955" spans="16:16" x14ac:dyDescent="0.25">
      <c r="P1955" s="33">
        <v>146109</v>
      </c>
    </row>
    <row r="1956" spans="16:16" x14ac:dyDescent="0.25">
      <c r="P1956" s="33">
        <v>146111</v>
      </c>
    </row>
    <row r="1957" spans="16:16" x14ac:dyDescent="0.25">
      <c r="P1957" s="33">
        <v>146115</v>
      </c>
    </row>
    <row r="1958" spans="16:16" x14ac:dyDescent="0.25">
      <c r="P1958" s="33">
        <v>146122</v>
      </c>
    </row>
    <row r="1959" spans="16:16" x14ac:dyDescent="0.25">
      <c r="P1959" s="33">
        <v>146130</v>
      </c>
    </row>
    <row r="1960" spans="16:16" x14ac:dyDescent="0.25">
      <c r="P1960">
        <v>146132</v>
      </c>
    </row>
    <row r="1961" spans="16:16" x14ac:dyDescent="0.25">
      <c r="P1961" s="33">
        <v>146138</v>
      </c>
    </row>
    <row r="1962" spans="16:16" x14ac:dyDescent="0.25">
      <c r="P1962" s="33">
        <v>146140</v>
      </c>
    </row>
    <row r="1963" spans="16:16" x14ac:dyDescent="0.25">
      <c r="P1963" s="33">
        <v>146142</v>
      </c>
    </row>
    <row r="1964" spans="16:16" x14ac:dyDescent="0.25">
      <c r="P1964" s="33">
        <v>146147</v>
      </c>
    </row>
    <row r="1965" spans="16:16" x14ac:dyDescent="0.25">
      <c r="P1965">
        <v>146155</v>
      </c>
    </row>
    <row r="1966" spans="16:16" x14ac:dyDescent="0.25">
      <c r="P1966">
        <v>146156</v>
      </c>
    </row>
    <row r="1967" spans="16:16" x14ac:dyDescent="0.25">
      <c r="P1967">
        <v>146165</v>
      </c>
    </row>
    <row r="1968" spans="16:16" x14ac:dyDescent="0.25">
      <c r="P1968">
        <v>146167</v>
      </c>
    </row>
    <row r="1969" spans="16:16" x14ac:dyDescent="0.25">
      <c r="P1969">
        <v>146170</v>
      </c>
    </row>
    <row r="1970" spans="16:16" x14ac:dyDescent="0.25">
      <c r="P1970">
        <v>146172</v>
      </c>
    </row>
    <row r="1971" spans="16:16" x14ac:dyDescent="0.25">
      <c r="P1971">
        <v>146173</v>
      </c>
    </row>
    <row r="1972" spans="16:16" x14ac:dyDescent="0.25">
      <c r="P1972">
        <v>146175</v>
      </c>
    </row>
    <row r="1973" spans="16:16" x14ac:dyDescent="0.25">
      <c r="P1973">
        <v>146176</v>
      </c>
    </row>
    <row r="1974" spans="16:16" x14ac:dyDescent="0.25">
      <c r="P1974" s="33">
        <v>146195</v>
      </c>
    </row>
    <row r="1975" spans="16:16" x14ac:dyDescent="0.25">
      <c r="P1975" s="33">
        <v>146197</v>
      </c>
    </row>
    <row r="1976" spans="16:16" x14ac:dyDescent="0.25">
      <c r="P1976">
        <v>146215</v>
      </c>
    </row>
    <row r="1977" spans="16:16" x14ac:dyDescent="0.25">
      <c r="P1977" s="33">
        <v>146243</v>
      </c>
    </row>
    <row r="1978" spans="16:16" x14ac:dyDescent="0.25">
      <c r="P1978" s="33">
        <v>146260</v>
      </c>
    </row>
    <row r="1979" spans="16:16" x14ac:dyDescent="0.25">
      <c r="P1979" s="33">
        <v>146279</v>
      </c>
    </row>
    <row r="1980" spans="16:16" x14ac:dyDescent="0.25">
      <c r="P1980">
        <v>146281</v>
      </c>
    </row>
    <row r="1981" spans="16:16" x14ac:dyDescent="0.25">
      <c r="P1981" s="34">
        <v>146289</v>
      </c>
    </row>
    <row r="1982" spans="16:16" x14ac:dyDescent="0.25">
      <c r="P1982" s="34">
        <v>146298</v>
      </c>
    </row>
    <row r="1983" spans="16:16" x14ac:dyDescent="0.25">
      <c r="P1983" s="34">
        <v>146299</v>
      </c>
    </row>
    <row r="1984" spans="16:16" x14ac:dyDescent="0.25">
      <c r="P1984" s="33">
        <v>146301</v>
      </c>
    </row>
    <row r="1985" spans="16:16" x14ac:dyDescent="0.25">
      <c r="P1985">
        <v>146316</v>
      </c>
    </row>
    <row r="1986" spans="16:16" x14ac:dyDescent="0.25">
      <c r="P1986" s="33">
        <v>146331</v>
      </c>
    </row>
    <row r="1987" spans="16:16" x14ac:dyDescent="0.25">
      <c r="P1987" s="34">
        <v>146343</v>
      </c>
    </row>
    <row r="1988" spans="16:16" x14ac:dyDescent="0.25">
      <c r="P1988" s="33">
        <v>146368</v>
      </c>
    </row>
    <row r="1989" spans="16:16" x14ac:dyDescent="0.25">
      <c r="P1989" s="33">
        <v>146372</v>
      </c>
    </row>
    <row r="1990" spans="16:16" x14ac:dyDescent="0.25">
      <c r="P1990" s="34">
        <v>146373</v>
      </c>
    </row>
    <row r="1991" spans="16:16" x14ac:dyDescent="0.25">
      <c r="P1991" s="33">
        <v>146380</v>
      </c>
    </row>
    <row r="1992" spans="16:16" x14ac:dyDescent="0.25">
      <c r="P1992" s="33">
        <v>146382</v>
      </c>
    </row>
    <row r="1993" spans="16:16" x14ac:dyDescent="0.25">
      <c r="P1993" s="34">
        <v>146437</v>
      </c>
    </row>
    <row r="1994" spans="16:16" x14ac:dyDescent="0.25">
      <c r="P1994">
        <v>146454</v>
      </c>
    </row>
    <row r="1995" spans="16:16" x14ac:dyDescent="0.25">
      <c r="P1995">
        <v>146509</v>
      </c>
    </row>
    <row r="1996" spans="16:16" x14ac:dyDescent="0.25">
      <c r="P1996">
        <v>146513</v>
      </c>
    </row>
    <row r="1997" spans="16:16" x14ac:dyDescent="0.25">
      <c r="P1997">
        <v>146514</v>
      </c>
    </row>
    <row r="1998" spans="16:16" x14ac:dyDescent="0.25">
      <c r="P1998">
        <v>146515</v>
      </c>
    </row>
    <row r="1999" spans="16:16" x14ac:dyDescent="0.25">
      <c r="P1999">
        <v>146517</v>
      </c>
    </row>
    <row r="2000" spans="16:16" x14ac:dyDescent="0.25">
      <c r="P2000" s="33">
        <v>146549</v>
      </c>
    </row>
    <row r="2001" spans="16:16" x14ac:dyDescent="0.25">
      <c r="P2001" s="33">
        <v>146554</v>
      </c>
    </row>
    <row r="2002" spans="16:16" x14ac:dyDescent="0.25">
      <c r="P2002" s="33">
        <v>146561</v>
      </c>
    </row>
    <row r="2003" spans="16:16" x14ac:dyDescent="0.25">
      <c r="P2003" s="33">
        <v>146565</v>
      </c>
    </row>
    <row r="2004" spans="16:16" x14ac:dyDescent="0.25">
      <c r="P2004">
        <v>146629</v>
      </c>
    </row>
    <row r="2005" spans="16:16" x14ac:dyDescent="0.25">
      <c r="P2005">
        <v>146630</v>
      </c>
    </row>
    <row r="2006" spans="16:16" x14ac:dyDescent="0.25">
      <c r="P2006">
        <v>146631</v>
      </c>
    </row>
    <row r="2007" spans="16:16" x14ac:dyDescent="0.25">
      <c r="P2007" s="33">
        <v>146642</v>
      </c>
    </row>
    <row r="2008" spans="16:16" x14ac:dyDescent="0.25">
      <c r="P2008" s="33">
        <v>146657</v>
      </c>
    </row>
    <row r="2009" spans="16:16" x14ac:dyDescent="0.25">
      <c r="P2009" s="33">
        <v>146674</v>
      </c>
    </row>
    <row r="2010" spans="16:16" x14ac:dyDescent="0.25">
      <c r="P2010" s="33">
        <v>146675</v>
      </c>
    </row>
    <row r="2011" spans="16:16" x14ac:dyDescent="0.25">
      <c r="P2011" s="33">
        <v>146683</v>
      </c>
    </row>
    <row r="2012" spans="16:16" x14ac:dyDescent="0.25">
      <c r="P2012" s="33">
        <v>146685</v>
      </c>
    </row>
    <row r="2013" spans="16:16" x14ac:dyDescent="0.25">
      <c r="P2013">
        <v>146686</v>
      </c>
    </row>
    <row r="2014" spans="16:16" x14ac:dyDescent="0.25">
      <c r="P2014" s="33">
        <v>146706</v>
      </c>
    </row>
    <row r="2015" spans="16:16" x14ac:dyDescent="0.25">
      <c r="P2015" s="33">
        <v>146707</v>
      </c>
    </row>
    <row r="2016" spans="16:16" x14ac:dyDescent="0.25">
      <c r="P2016" s="33">
        <v>146737</v>
      </c>
    </row>
    <row r="2017" spans="16:16" x14ac:dyDescent="0.25">
      <c r="P2017" s="33">
        <v>146744</v>
      </c>
    </row>
    <row r="2018" spans="16:16" x14ac:dyDescent="0.25">
      <c r="P2018" s="33">
        <v>146748</v>
      </c>
    </row>
    <row r="2019" spans="16:16" x14ac:dyDescent="0.25">
      <c r="P2019" s="33">
        <v>146755</v>
      </c>
    </row>
    <row r="2020" spans="16:16" x14ac:dyDescent="0.25">
      <c r="P2020" s="33">
        <v>146756</v>
      </c>
    </row>
    <row r="2021" spans="16:16" x14ac:dyDescent="0.25">
      <c r="P2021" s="33">
        <v>146772</v>
      </c>
    </row>
    <row r="2022" spans="16:16" x14ac:dyDescent="0.25">
      <c r="P2022" s="33">
        <v>146806</v>
      </c>
    </row>
    <row r="2023" spans="16:16" x14ac:dyDescent="0.25">
      <c r="P2023" s="33">
        <v>146811</v>
      </c>
    </row>
    <row r="2024" spans="16:16" x14ac:dyDescent="0.25">
      <c r="P2024">
        <v>146816</v>
      </c>
    </row>
    <row r="2025" spans="16:16" x14ac:dyDescent="0.25">
      <c r="P2025">
        <v>146823</v>
      </c>
    </row>
    <row r="2026" spans="16:16" x14ac:dyDescent="0.25">
      <c r="P2026">
        <v>146835</v>
      </c>
    </row>
    <row r="2027" spans="16:16" x14ac:dyDescent="0.25">
      <c r="P2027" s="33">
        <v>146836</v>
      </c>
    </row>
    <row r="2028" spans="16:16" x14ac:dyDescent="0.25">
      <c r="P2028">
        <v>146844</v>
      </c>
    </row>
    <row r="2029" spans="16:16" x14ac:dyDescent="0.25">
      <c r="P2029">
        <v>146864</v>
      </c>
    </row>
    <row r="2030" spans="16:16" x14ac:dyDescent="0.25">
      <c r="P2030" s="33">
        <v>146872</v>
      </c>
    </row>
    <row r="2031" spans="16:16" x14ac:dyDescent="0.25">
      <c r="P2031" s="33">
        <v>146891</v>
      </c>
    </row>
    <row r="2032" spans="16:16" x14ac:dyDescent="0.25">
      <c r="P2032" s="33">
        <v>146912</v>
      </c>
    </row>
    <row r="2033" spans="16:16" x14ac:dyDescent="0.25">
      <c r="P2033" s="33">
        <v>146926</v>
      </c>
    </row>
    <row r="2034" spans="16:16" x14ac:dyDescent="0.25">
      <c r="P2034" s="33">
        <v>146944</v>
      </c>
    </row>
    <row r="2035" spans="16:16" x14ac:dyDescent="0.25">
      <c r="P2035" s="33">
        <v>146947</v>
      </c>
    </row>
    <row r="2036" spans="16:16" x14ac:dyDescent="0.25">
      <c r="P2036">
        <v>146950</v>
      </c>
    </row>
    <row r="2037" spans="16:16" x14ac:dyDescent="0.25">
      <c r="P2037">
        <v>146952</v>
      </c>
    </row>
    <row r="2038" spans="16:16" x14ac:dyDescent="0.25">
      <c r="P2038">
        <v>146954</v>
      </c>
    </row>
    <row r="2039" spans="16:16" x14ac:dyDescent="0.25">
      <c r="P2039" s="33">
        <v>147005</v>
      </c>
    </row>
    <row r="2040" spans="16:16" x14ac:dyDescent="0.25">
      <c r="P2040" s="33">
        <v>147006</v>
      </c>
    </row>
    <row r="2041" spans="16:16" x14ac:dyDescent="0.25">
      <c r="P2041" s="33">
        <v>147008</v>
      </c>
    </row>
    <row r="2042" spans="16:16" x14ac:dyDescent="0.25">
      <c r="P2042" s="33">
        <v>147009</v>
      </c>
    </row>
    <row r="2043" spans="16:16" x14ac:dyDescent="0.25">
      <c r="P2043" s="33">
        <v>147021</v>
      </c>
    </row>
    <row r="2044" spans="16:16" x14ac:dyDescent="0.25">
      <c r="P2044" s="33">
        <v>147024</v>
      </c>
    </row>
    <row r="2045" spans="16:16" x14ac:dyDescent="0.25">
      <c r="P2045" s="33">
        <v>147026</v>
      </c>
    </row>
    <row r="2046" spans="16:16" x14ac:dyDescent="0.25">
      <c r="P2046" s="33">
        <v>147035</v>
      </c>
    </row>
    <row r="2047" spans="16:16" x14ac:dyDescent="0.25">
      <c r="P2047" s="33">
        <v>147058</v>
      </c>
    </row>
    <row r="2048" spans="16:16" x14ac:dyDescent="0.25">
      <c r="P2048">
        <v>147060</v>
      </c>
    </row>
    <row r="2049" spans="16:16" x14ac:dyDescent="0.25">
      <c r="P2049">
        <v>147067</v>
      </c>
    </row>
    <row r="2050" spans="16:16" x14ac:dyDescent="0.25">
      <c r="P2050" s="33">
        <v>147087</v>
      </c>
    </row>
    <row r="2051" spans="16:16" x14ac:dyDescent="0.25">
      <c r="P2051" s="33">
        <v>147092</v>
      </c>
    </row>
    <row r="2052" spans="16:16" x14ac:dyDescent="0.25">
      <c r="P2052" s="33">
        <v>147107</v>
      </c>
    </row>
    <row r="2053" spans="16:16" x14ac:dyDescent="0.25">
      <c r="P2053" s="34">
        <v>147143</v>
      </c>
    </row>
    <row r="2054" spans="16:16" x14ac:dyDescent="0.25">
      <c r="P2054">
        <v>147147</v>
      </c>
    </row>
    <row r="2055" spans="16:16" x14ac:dyDescent="0.25">
      <c r="P2055" s="33">
        <v>147155</v>
      </c>
    </row>
    <row r="2056" spans="16:16" x14ac:dyDescent="0.25">
      <c r="P2056" s="33">
        <v>147160</v>
      </c>
    </row>
    <row r="2057" spans="16:16" x14ac:dyDescent="0.25">
      <c r="P2057" s="33">
        <v>147165</v>
      </c>
    </row>
    <row r="2058" spans="16:16" x14ac:dyDescent="0.25">
      <c r="P2058">
        <v>147166</v>
      </c>
    </row>
    <row r="2059" spans="16:16" x14ac:dyDescent="0.25">
      <c r="P2059" s="33">
        <v>147176</v>
      </c>
    </row>
    <row r="2060" spans="16:16" x14ac:dyDescent="0.25">
      <c r="P2060">
        <v>147204</v>
      </c>
    </row>
    <row r="2061" spans="16:16" x14ac:dyDescent="0.25">
      <c r="P2061">
        <v>147205</v>
      </c>
    </row>
    <row r="2062" spans="16:16" x14ac:dyDescent="0.25">
      <c r="P2062" s="33">
        <v>147217</v>
      </c>
    </row>
    <row r="2063" spans="16:16" x14ac:dyDescent="0.25">
      <c r="P2063" s="33">
        <v>147219</v>
      </c>
    </row>
    <row r="2064" spans="16:16" x14ac:dyDescent="0.25">
      <c r="P2064" s="33">
        <v>147221</v>
      </c>
    </row>
    <row r="2065" spans="16:16" x14ac:dyDescent="0.25">
      <c r="P2065" s="33">
        <v>147225</v>
      </c>
    </row>
    <row r="2066" spans="16:16" x14ac:dyDescent="0.25">
      <c r="P2066" s="33">
        <v>147239</v>
      </c>
    </row>
    <row r="2067" spans="16:16" x14ac:dyDescent="0.25">
      <c r="P2067">
        <v>147318</v>
      </c>
    </row>
    <row r="2068" spans="16:16" x14ac:dyDescent="0.25">
      <c r="P2068">
        <v>147319</v>
      </c>
    </row>
    <row r="2069" spans="16:16" x14ac:dyDescent="0.25">
      <c r="P2069" s="33">
        <v>147340</v>
      </c>
    </row>
    <row r="2070" spans="16:16" x14ac:dyDescent="0.25">
      <c r="P2070">
        <v>147362</v>
      </c>
    </row>
    <row r="2071" spans="16:16" x14ac:dyDescent="0.25">
      <c r="P2071" s="33">
        <v>147363</v>
      </c>
    </row>
    <row r="2072" spans="16:16" x14ac:dyDescent="0.25">
      <c r="P2072" s="33">
        <v>147364</v>
      </c>
    </row>
    <row r="2073" spans="16:16" x14ac:dyDescent="0.25">
      <c r="P2073" s="33">
        <v>147371</v>
      </c>
    </row>
    <row r="2074" spans="16:16" x14ac:dyDescent="0.25">
      <c r="P2074" s="33">
        <v>147376</v>
      </c>
    </row>
    <row r="2075" spans="16:16" x14ac:dyDescent="0.25">
      <c r="P2075">
        <v>147389</v>
      </c>
    </row>
    <row r="2076" spans="16:16" x14ac:dyDescent="0.25">
      <c r="P2076" s="33">
        <v>147390</v>
      </c>
    </row>
    <row r="2077" spans="16:16" x14ac:dyDescent="0.25">
      <c r="P2077" s="33">
        <v>147392</v>
      </c>
    </row>
    <row r="2078" spans="16:16" x14ac:dyDescent="0.25">
      <c r="P2078" s="33">
        <v>147406</v>
      </c>
    </row>
    <row r="2079" spans="16:16" x14ac:dyDescent="0.25">
      <c r="P2079">
        <v>147407</v>
      </c>
    </row>
    <row r="2080" spans="16:16" x14ac:dyDescent="0.25">
      <c r="P2080" s="33">
        <v>147426</v>
      </c>
    </row>
    <row r="2081" spans="16:16" x14ac:dyDescent="0.25">
      <c r="P2081" s="33">
        <v>147434</v>
      </c>
    </row>
    <row r="2082" spans="16:16" x14ac:dyDescent="0.25">
      <c r="P2082">
        <v>147436</v>
      </c>
    </row>
    <row r="2083" spans="16:16" x14ac:dyDescent="0.25">
      <c r="P2083" s="33">
        <v>147444</v>
      </c>
    </row>
    <row r="2084" spans="16:16" x14ac:dyDescent="0.25">
      <c r="P2084" s="33">
        <v>147448</v>
      </c>
    </row>
    <row r="2085" spans="16:16" x14ac:dyDescent="0.25">
      <c r="P2085">
        <v>147449</v>
      </c>
    </row>
    <row r="2086" spans="16:16" x14ac:dyDescent="0.25">
      <c r="P2086">
        <v>147458</v>
      </c>
    </row>
    <row r="2087" spans="16:16" x14ac:dyDescent="0.25">
      <c r="P2087">
        <v>147487</v>
      </c>
    </row>
    <row r="2088" spans="16:16" x14ac:dyDescent="0.25">
      <c r="P2088" s="33">
        <v>147500</v>
      </c>
    </row>
    <row r="2089" spans="16:16" x14ac:dyDescent="0.25">
      <c r="P2089" s="33">
        <v>147501</v>
      </c>
    </row>
    <row r="2090" spans="16:16" x14ac:dyDescent="0.25">
      <c r="P2090">
        <v>147506</v>
      </c>
    </row>
    <row r="2091" spans="16:16" x14ac:dyDescent="0.25">
      <c r="P2091" s="33">
        <v>147516</v>
      </c>
    </row>
    <row r="2092" spans="16:16" x14ac:dyDescent="0.25">
      <c r="P2092">
        <v>147541</v>
      </c>
    </row>
    <row r="2093" spans="16:16" x14ac:dyDescent="0.25">
      <c r="P2093" s="33">
        <v>147542</v>
      </c>
    </row>
    <row r="2094" spans="16:16" x14ac:dyDescent="0.25">
      <c r="P2094" s="33">
        <v>147543</v>
      </c>
    </row>
    <row r="2095" spans="16:16" x14ac:dyDescent="0.25">
      <c r="P2095" s="33">
        <v>147550</v>
      </c>
    </row>
    <row r="2096" spans="16:16" x14ac:dyDescent="0.25">
      <c r="P2096" s="33">
        <v>147557</v>
      </c>
    </row>
    <row r="2097" spans="16:16" x14ac:dyDescent="0.25">
      <c r="P2097">
        <v>147569</v>
      </c>
    </row>
    <row r="2098" spans="16:16" x14ac:dyDescent="0.25">
      <c r="P2098" s="34">
        <v>147570</v>
      </c>
    </row>
    <row r="2099" spans="16:16" x14ac:dyDescent="0.25">
      <c r="P2099" s="33">
        <v>147574</v>
      </c>
    </row>
    <row r="2100" spans="16:16" x14ac:dyDescent="0.25">
      <c r="P2100" s="33">
        <v>147580</v>
      </c>
    </row>
    <row r="2101" spans="16:16" x14ac:dyDescent="0.25">
      <c r="P2101" s="33">
        <v>147584</v>
      </c>
    </row>
    <row r="2102" spans="16:16" x14ac:dyDescent="0.25">
      <c r="P2102" s="33">
        <v>147587</v>
      </c>
    </row>
    <row r="2103" spans="16:16" x14ac:dyDescent="0.25">
      <c r="P2103" s="33">
        <v>147595</v>
      </c>
    </row>
    <row r="2104" spans="16:16" x14ac:dyDescent="0.25">
      <c r="P2104" s="33">
        <v>147604</v>
      </c>
    </row>
    <row r="2105" spans="16:16" x14ac:dyDescent="0.25">
      <c r="P2105" s="33">
        <v>147606</v>
      </c>
    </row>
    <row r="2106" spans="16:16" x14ac:dyDescent="0.25">
      <c r="P2106">
        <v>147620</v>
      </c>
    </row>
    <row r="2107" spans="16:16" x14ac:dyDescent="0.25">
      <c r="P2107" s="33">
        <v>147645</v>
      </c>
    </row>
    <row r="2108" spans="16:16" x14ac:dyDescent="0.25">
      <c r="P2108" s="33">
        <v>147651</v>
      </c>
    </row>
    <row r="2109" spans="16:16" x14ac:dyDescent="0.25">
      <c r="P2109">
        <v>147677</v>
      </c>
    </row>
    <row r="2110" spans="16:16" x14ac:dyDescent="0.25">
      <c r="P2110" s="33">
        <v>147689</v>
      </c>
    </row>
    <row r="2111" spans="16:16" x14ac:dyDescent="0.25">
      <c r="P2111" s="33">
        <v>147698</v>
      </c>
    </row>
    <row r="2112" spans="16:16" x14ac:dyDescent="0.25">
      <c r="P2112" s="33">
        <v>147701</v>
      </c>
    </row>
    <row r="2113" spans="16:16" x14ac:dyDescent="0.25">
      <c r="P2113">
        <v>147711</v>
      </c>
    </row>
    <row r="2114" spans="16:16" x14ac:dyDescent="0.25">
      <c r="P2114" s="33">
        <v>147716</v>
      </c>
    </row>
    <row r="2115" spans="16:16" x14ac:dyDescent="0.25">
      <c r="P2115" s="33">
        <v>147734</v>
      </c>
    </row>
    <row r="2116" spans="16:16" x14ac:dyDescent="0.25">
      <c r="P2116" s="33">
        <v>147737</v>
      </c>
    </row>
    <row r="2117" spans="16:16" x14ac:dyDescent="0.25">
      <c r="P2117">
        <v>147750</v>
      </c>
    </row>
    <row r="2118" spans="16:16" x14ac:dyDescent="0.25">
      <c r="P2118" s="33">
        <v>147761</v>
      </c>
    </row>
    <row r="2119" spans="16:16" x14ac:dyDescent="0.25">
      <c r="P2119" s="33">
        <v>147768</v>
      </c>
    </row>
    <row r="2120" spans="16:16" x14ac:dyDescent="0.25">
      <c r="P2120" s="33">
        <v>147783</v>
      </c>
    </row>
    <row r="2121" spans="16:16" x14ac:dyDescent="0.25">
      <c r="P2121" s="33">
        <v>147806</v>
      </c>
    </row>
    <row r="2122" spans="16:16" x14ac:dyDescent="0.25">
      <c r="P2122" s="33">
        <v>147811</v>
      </c>
    </row>
    <row r="2123" spans="16:16" x14ac:dyDescent="0.25">
      <c r="P2123" s="33">
        <v>147814</v>
      </c>
    </row>
    <row r="2124" spans="16:16" x14ac:dyDescent="0.25">
      <c r="P2124" s="33">
        <v>147821</v>
      </c>
    </row>
    <row r="2125" spans="16:16" x14ac:dyDescent="0.25">
      <c r="P2125" s="33">
        <v>147826</v>
      </c>
    </row>
    <row r="2126" spans="16:16" x14ac:dyDescent="0.25">
      <c r="P2126" s="33">
        <v>147836</v>
      </c>
    </row>
    <row r="2127" spans="16:16" x14ac:dyDescent="0.25">
      <c r="P2127" s="34">
        <v>147842</v>
      </c>
    </row>
    <row r="2128" spans="16:16" x14ac:dyDescent="0.25">
      <c r="P2128" s="33">
        <v>147854</v>
      </c>
    </row>
    <row r="2129" spans="16:16" x14ac:dyDescent="0.25">
      <c r="P2129" s="33">
        <v>147859</v>
      </c>
    </row>
    <row r="2130" spans="16:16" x14ac:dyDescent="0.25">
      <c r="P2130">
        <v>147861</v>
      </c>
    </row>
    <row r="2131" spans="16:16" x14ac:dyDescent="0.25">
      <c r="P2131">
        <v>147863</v>
      </c>
    </row>
    <row r="2132" spans="16:16" x14ac:dyDescent="0.25">
      <c r="P2132">
        <v>147864</v>
      </c>
    </row>
    <row r="2133" spans="16:16" x14ac:dyDescent="0.25">
      <c r="P2133" s="33">
        <v>147867</v>
      </c>
    </row>
    <row r="2134" spans="16:16" x14ac:dyDescent="0.25">
      <c r="P2134">
        <v>147874</v>
      </c>
    </row>
    <row r="2135" spans="16:16" x14ac:dyDescent="0.25">
      <c r="P2135" s="33">
        <v>147884</v>
      </c>
    </row>
    <row r="2136" spans="16:16" x14ac:dyDescent="0.25">
      <c r="P2136">
        <v>147887</v>
      </c>
    </row>
    <row r="2137" spans="16:16" x14ac:dyDescent="0.25">
      <c r="P2137" s="33">
        <v>147888</v>
      </c>
    </row>
    <row r="2138" spans="16:16" x14ac:dyDescent="0.25">
      <c r="P2138" s="33">
        <v>147889</v>
      </c>
    </row>
    <row r="2139" spans="16:16" x14ac:dyDescent="0.25">
      <c r="P2139" s="33">
        <v>147896</v>
      </c>
    </row>
    <row r="2140" spans="16:16" x14ac:dyDescent="0.25">
      <c r="P2140">
        <v>147916</v>
      </c>
    </row>
    <row r="2141" spans="16:16" x14ac:dyDescent="0.25">
      <c r="P2141" s="33">
        <v>147921</v>
      </c>
    </row>
    <row r="2142" spans="16:16" x14ac:dyDescent="0.25">
      <c r="P2142">
        <v>147923</v>
      </c>
    </row>
    <row r="2143" spans="16:16" x14ac:dyDescent="0.25">
      <c r="P2143" s="33">
        <v>147933</v>
      </c>
    </row>
    <row r="2144" spans="16:16" x14ac:dyDescent="0.25">
      <c r="P2144" s="33">
        <v>147964</v>
      </c>
    </row>
    <row r="2145" spans="16:16" x14ac:dyDescent="0.25">
      <c r="P2145" s="33">
        <v>147971</v>
      </c>
    </row>
    <row r="2146" spans="16:16" x14ac:dyDescent="0.25">
      <c r="P2146" s="33">
        <v>147979</v>
      </c>
    </row>
    <row r="2147" spans="16:16" x14ac:dyDescent="0.25">
      <c r="P2147">
        <v>147999</v>
      </c>
    </row>
    <row r="2148" spans="16:16" x14ac:dyDescent="0.25">
      <c r="P2148" s="33">
        <v>148027</v>
      </c>
    </row>
    <row r="2149" spans="16:16" x14ac:dyDescent="0.25">
      <c r="P2149" s="33">
        <v>148047</v>
      </c>
    </row>
    <row r="2150" spans="16:16" x14ac:dyDescent="0.25">
      <c r="P2150" s="33">
        <v>148066</v>
      </c>
    </row>
    <row r="2151" spans="16:16" x14ac:dyDescent="0.25">
      <c r="P2151" s="33">
        <v>148067</v>
      </c>
    </row>
    <row r="2152" spans="16:16" x14ac:dyDescent="0.25">
      <c r="P2152" s="33">
        <v>148078</v>
      </c>
    </row>
    <row r="2153" spans="16:16" x14ac:dyDescent="0.25">
      <c r="P2153" s="33">
        <v>148079</v>
      </c>
    </row>
    <row r="2154" spans="16:16" x14ac:dyDescent="0.25">
      <c r="P2154" s="33">
        <v>148081</v>
      </c>
    </row>
    <row r="2155" spans="16:16" x14ac:dyDescent="0.25">
      <c r="P2155" s="33">
        <v>148082</v>
      </c>
    </row>
    <row r="2156" spans="16:16" x14ac:dyDescent="0.25">
      <c r="P2156" s="33">
        <v>148108</v>
      </c>
    </row>
    <row r="2157" spans="16:16" x14ac:dyDescent="0.25">
      <c r="P2157" s="33">
        <v>148114</v>
      </c>
    </row>
    <row r="2158" spans="16:16" x14ac:dyDescent="0.25">
      <c r="P2158" s="33">
        <v>148115</v>
      </c>
    </row>
    <row r="2159" spans="16:16" x14ac:dyDescent="0.25">
      <c r="P2159">
        <v>148117</v>
      </c>
    </row>
    <row r="2160" spans="16:16" x14ac:dyDescent="0.25">
      <c r="P2160" s="33">
        <v>148150</v>
      </c>
    </row>
    <row r="2161" spans="16:16" x14ac:dyDescent="0.25">
      <c r="P2161" s="33">
        <v>148207</v>
      </c>
    </row>
    <row r="2162" spans="16:16" x14ac:dyDescent="0.25">
      <c r="P2162" s="33">
        <v>148211</v>
      </c>
    </row>
    <row r="2163" spans="16:16" x14ac:dyDescent="0.25">
      <c r="P2163">
        <v>148222</v>
      </c>
    </row>
    <row r="2164" spans="16:16" x14ac:dyDescent="0.25">
      <c r="P2164" s="33">
        <v>148238</v>
      </c>
    </row>
    <row r="2165" spans="16:16" x14ac:dyDescent="0.25">
      <c r="P2165" s="33">
        <v>148246</v>
      </c>
    </row>
    <row r="2166" spans="16:16" x14ac:dyDescent="0.25">
      <c r="P2166" s="33">
        <v>148249</v>
      </c>
    </row>
    <row r="2167" spans="16:16" x14ac:dyDescent="0.25">
      <c r="P2167" s="33">
        <v>148253</v>
      </c>
    </row>
    <row r="2168" spans="16:16" x14ac:dyDescent="0.25">
      <c r="P2168" s="33">
        <v>148263</v>
      </c>
    </row>
    <row r="2169" spans="16:16" x14ac:dyDescent="0.25">
      <c r="P2169">
        <v>148270</v>
      </c>
    </row>
    <row r="2170" spans="16:16" x14ac:dyDescent="0.25">
      <c r="P2170" s="33">
        <v>148272</v>
      </c>
    </row>
    <row r="2171" spans="16:16" x14ac:dyDescent="0.25">
      <c r="P2171" s="33">
        <v>148274</v>
      </c>
    </row>
    <row r="2172" spans="16:16" x14ac:dyDescent="0.25">
      <c r="P2172" s="33">
        <v>148276</v>
      </c>
    </row>
    <row r="2173" spans="16:16" x14ac:dyDescent="0.25">
      <c r="P2173" s="33">
        <v>148316</v>
      </c>
    </row>
    <row r="2174" spans="16:16" x14ac:dyDescent="0.25">
      <c r="P2174" s="33">
        <v>148318</v>
      </c>
    </row>
    <row r="2175" spans="16:16" x14ac:dyDescent="0.25">
      <c r="P2175" s="33">
        <v>148323</v>
      </c>
    </row>
    <row r="2176" spans="16:16" x14ac:dyDescent="0.25">
      <c r="P2176" s="33">
        <v>148326</v>
      </c>
    </row>
    <row r="2177" spans="16:16" x14ac:dyDescent="0.25">
      <c r="P2177" s="33">
        <v>148327</v>
      </c>
    </row>
    <row r="2178" spans="16:16" x14ac:dyDescent="0.25">
      <c r="P2178" s="33">
        <v>148330</v>
      </c>
    </row>
    <row r="2179" spans="16:16" x14ac:dyDescent="0.25">
      <c r="P2179" s="33">
        <v>148361</v>
      </c>
    </row>
    <row r="2180" spans="16:16" x14ac:dyDescent="0.25">
      <c r="P2180" s="33">
        <v>148369</v>
      </c>
    </row>
    <row r="2181" spans="16:16" x14ac:dyDescent="0.25">
      <c r="P2181">
        <v>148381</v>
      </c>
    </row>
    <row r="2182" spans="16:16" x14ac:dyDescent="0.25">
      <c r="P2182">
        <v>148384</v>
      </c>
    </row>
    <row r="2183" spans="16:16" x14ac:dyDescent="0.25">
      <c r="P2183" s="33">
        <v>148398</v>
      </c>
    </row>
    <row r="2184" spans="16:16" x14ac:dyDescent="0.25">
      <c r="P2184">
        <v>148409</v>
      </c>
    </row>
    <row r="2185" spans="16:16" x14ac:dyDescent="0.25">
      <c r="P2185" s="33">
        <v>148414</v>
      </c>
    </row>
    <row r="2186" spans="16:16" x14ac:dyDescent="0.25">
      <c r="P2186" s="33">
        <v>148417</v>
      </c>
    </row>
    <row r="2187" spans="16:16" x14ac:dyDescent="0.25">
      <c r="P2187" s="33">
        <v>148419</v>
      </c>
    </row>
    <row r="2188" spans="16:16" x14ac:dyDescent="0.25">
      <c r="P2188" s="33">
        <v>148421</v>
      </c>
    </row>
    <row r="2189" spans="16:16" x14ac:dyDescent="0.25">
      <c r="P2189">
        <v>148439</v>
      </c>
    </row>
    <row r="2190" spans="16:16" x14ac:dyDescent="0.25">
      <c r="P2190" s="33">
        <v>148440</v>
      </c>
    </row>
    <row r="2191" spans="16:16" x14ac:dyDescent="0.25">
      <c r="P2191">
        <v>148474</v>
      </c>
    </row>
    <row r="2192" spans="16:16" x14ac:dyDescent="0.25">
      <c r="P2192" s="33">
        <v>148484</v>
      </c>
    </row>
    <row r="2193" spans="16:16" x14ac:dyDescent="0.25">
      <c r="P2193">
        <v>148487</v>
      </c>
    </row>
    <row r="2194" spans="16:16" x14ac:dyDescent="0.25">
      <c r="P2194">
        <v>148488</v>
      </c>
    </row>
    <row r="2195" spans="16:16" x14ac:dyDescent="0.25">
      <c r="P2195">
        <v>148489</v>
      </c>
    </row>
    <row r="2196" spans="16:16" x14ac:dyDescent="0.25">
      <c r="P2196">
        <v>148490</v>
      </c>
    </row>
    <row r="2197" spans="16:16" x14ac:dyDescent="0.25">
      <c r="P2197">
        <v>148508</v>
      </c>
    </row>
    <row r="2198" spans="16:16" x14ac:dyDescent="0.25">
      <c r="P2198" s="33">
        <v>148519</v>
      </c>
    </row>
    <row r="2199" spans="16:16" x14ac:dyDescent="0.25">
      <c r="P2199" s="33">
        <v>148544</v>
      </c>
    </row>
    <row r="2200" spans="16:16" x14ac:dyDescent="0.25">
      <c r="P2200">
        <v>148584</v>
      </c>
    </row>
    <row r="2201" spans="16:16" x14ac:dyDescent="0.25">
      <c r="P2201" s="33">
        <v>148586</v>
      </c>
    </row>
    <row r="2202" spans="16:16" x14ac:dyDescent="0.25">
      <c r="P2202" s="33">
        <v>148588</v>
      </c>
    </row>
    <row r="2203" spans="16:16" x14ac:dyDescent="0.25">
      <c r="P2203" s="33">
        <v>148603</v>
      </c>
    </row>
    <row r="2204" spans="16:16" x14ac:dyDescent="0.25">
      <c r="P2204">
        <v>148616</v>
      </c>
    </row>
    <row r="2205" spans="16:16" x14ac:dyDescent="0.25">
      <c r="P2205" s="33">
        <v>148624</v>
      </c>
    </row>
    <row r="2206" spans="16:16" x14ac:dyDescent="0.25">
      <c r="P2206">
        <v>148625</v>
      </c>
    </row>
    <row r="2207" spans="16:16" x14ac:dyDescent="0.25">
      <c r="P2207">
        <v>148626</v>
      </c>
    </row>
    <row r="2208" spans="16:16" x14ac:dyDescent="0.25">
      <c r="P2208">
        <v>148629</v>
      </c>
    </row>
    <row r="2209" spans="16:16" x14ac:dyDescent="0.25">
      <c r="P2209" s="34">
        <v>148641</v>
      </c>
    </row>
    <row r="2210" spans="16:16" x14ac:dyDescent="0.25">
      <c r="P2210" s="33">
        <v>148678</v>
      </c>
    </row>
    <row r="2211" spans="16:16" x14ac:dyDescent="0.25">
      <c r="P2211" s="33">
        <v>148691</v>
      </c>
    </row>
    <row r="2212" spans="16:16" x14ac:dyDescent="0.25">
      <c r="P2212" s="33">
        <v>148731</v>
      </c>
    </row>
    <row r="2213" spans="16:16" x14ac:dyDescent="0.25">
      <c r="P2213" s="33">
        <v>148746</v>
      </c>
    </row>
    <row r="2214" spans="16:16" x14ac:dyDescent="0.25">
      <c r="P2214" s="33">
        <v>148749</v>
      </c>
    </row>
    <row r="2215" spans="16:16" x14ac:dyDescent="0.25">
      <c r="P2215" s="33">
        <v>148751</v>
      </c>
    </row>
    <row r="2216" spans="16:16" x14ac:dyDescent="0.25">
      <c r="P2216" s="33">
        <v>148752</v>
      </c>
    </row>
    <row r="2217" spans="16:16" x14ac:dyDescent="0.25">
      <c r="P2217" s="33">
        <v>148757</v>
      </c>
    </row>
    <row r="2218" spans="16:16" x14ac:dyDescent="0.25">
      <c r="P2218">
        <v>148774</v>
      </c>
    </row>
    <row r="2219" spans="16:16" x14ac:dyDescent="0.25">
      <c r="P2219">
        <v>148775</v>
      </c>
    </row>
    <row r="2220" spans="16:16" x14ac:dyDescent="0.25">
      <c r="P2220">
        <v>148777</v>
      </c>
    </row>
    <row r="2221" spans="16:16" x14ac:dyDescent="0.25">
      <c r="P2221" s="33">
        <v>148789</v>
      </c>
    </row>
    <row r="2222" spans="16:16" x14ac:dyDescent="0.25">
      <c r="P2222" s="33">
        <v>148790</v>
      </c>
    </row>
    <row r="2223" spans="16:16" x14ac:dyDescent="0.25">
      <c r="P2223" s="33">
        <v>148791</v>
      </c>
    </row>
    <row r="2224" spans="16:16" x14ac:dyDescent="0.25">
      <c r="P2224" s="34">
        <v>148792</v>
      </c>
    </row>
    <row r="2225" spans="16:16" x14ac:dyDescent="0.25">
      <c r="P2225" s="33">
        <v>148793</v>
      </c>
    </row>
    <row r="2226" spans="16:16" x14ac:dyDescent="0.25">
      <c r="P2226">
        <v>148827</v>
      </c>
    </row>
    <row r="2227" spans="16:16" x14ac:dyDescent="0.25">
      <c r="P2227" s="34">
        <v>148829</v>
      </c>
    </row>
    <row r="2228" spans="16:16" x14ac:dyDescent="0.25">
      <c r="P2228" s="33">
        <v>148851</v>
      </c>
    </row>
    <row r="2229" spans="16:16" x14ac:dyDescent="0.25">
      <c r="P2229">
        <v>148864</v>
      </c>
    </row>
    <row r="2230" spans="16:16" x14ac:dyDescent="0.25">
      <c r="P2230" s="33">
        <v>148894</v>
      </c>
    </row>
    <row r="2231" spans="16:16" x14ac:dyDescent="0.25">
      <c r="P2231" s="33">
        <v>148910</v>
      </c>
    </row>
    <row r="2232" spans="16:16" x14ac:dyDescent="0.25">
      <c r="P2232" s="33">
        <v>148920</v>
      </c>
    </row>
    <row r="2233" spans="16:16" x14ac:dyDescent="0.25">
      <c r="P2233" s="34">
        <v>148952</v>
      </c>
    </row>
    <row r="2234" spans="16:16" x14ac:dyDescent="0.25">
      <c r="P2234" s="33">
        <v>148959</v>
      </c>
    </row>
    <row r="2235" spans="16:16" x14ac:dyDescent="0.25">
      <c r="P2235" s="33">
        <v>148960</v>
      </c>
    </row>
    <row r="2236" spans="16:16" x14ac:dyDescent="0.25">
      <c r="P2236" s="33">
        <v>149029</v>
      </c>
    </row>
    <row r="2237" spans="16:16" x14ac:dyDescent="0.25">
      <c r="P2237" s="33">
        <v>149033</v>
      </c>
    </row>
    <row r="2238" spans="16:16" x14ac:dyDescent="0.25">
      <c r="P2238">
        <v>149062</v>
      </c>
    </row>
    <row r="2239" spans="16:16" x14ac:dyDescent="0.25">
      <c r="P2239">
        <v>149063</v>
      </c>
    </row>
    <row r="2240" spans="16:16" x14ac:dyDescent="0.25">
      <c r="P2240" s="33">
        <v>149068</v>
      </c>
    </row>
    <row r="2241" spans="16:16" x14ac:dyDescent="0.25">
      <c r="P2241" s="33">
        <v>149073</v>
      </c>
    </row>
    <row r="2242" spans="16:16" x14ac:dyDescent="0.25">
      <c r="P2242" s="33">
        <v>149076</v>
      </c>
    </row>
    <row r="2243" spans="16:16" x14ac:dyDescent="0.25">
      <c r="P2243" s="33">
        <v>149088</v>
      </c>
    </row>
    <row r="2244" spans="16:16" x14ac:dyDescent="0.25">
      <c r="P2244" s="33">
        <v>149121</v>
      </c>
    </row>
    <row r="2245" spans="16:16" x14ac:dyDescent="0.25">
      <c r="P2245" s="34">
        <v>149124</v>
      </c>
    </row>
    <row r="2246" spans="16:16" x14ac:dyDescent="0.25">
      <c r="P2246" s="33">
        <v>149125</v>
      </c>
    </row>
    <row r="2247" spans="16:16" x14ac:dyDescent="0.25">
      <c r="P2247" s="33">
        <v>149129</v>
      </c>
    </row>
    <row r="2248" spans="16:16" x14ac:dyDescent="0.25">
      <c r="P2248">
        <v>149138</v>
      </c>
    </row>
    <row r="2249" spans="16:16" x14ac:dyDescent="0.25">
      <c r="P2249" s="34">
        <v>149157</v>
      </c>
    </row>
    <row r="2250" spans="16:16" x14ac:dyDescent="0.25">
      <c r="P2250">
        <v>149173</v>
      </c>
    </row>
    <row r="2251" spans="16:16" x14ac:dyDescent="0.25">
      <c r="P2251" s="33">
        <v>149226</v>
      </c>
    </row>
    <row r="2252" spans="16:16" x14ac:dyDescent="0.25">
      <c r="P2252">
        <v>149250</v>
      </c>
    </row>
    <row r="2253" spans="16:16" x14ac:dyDescent="0.25">
      <c r="P2253">
        <v>149268</v>
      </c>
    </row>
    <row r="2254" spans="16:16" x14ac:dyDescent="0.25">
      <c r="P2254" s="33">
        <v>149277</v>
      </c>
    </row>
    <row r="2255" spans="16:16" x14ac:dyDescent="0.25">
      <c r="P2255">
        <v>149290</v>
      </c>
    </row>
    <row r="2256" spans="16:16" x14ac:dyDescent="0.25">
      <c r="P2256">
        <v>149295</v>
      </c>
    </row>
    <row r="2257" spans="16:16" x14ac:dyDescent="0.25">
      <c r="P2257" s="33">
        <v>149301</v>
      </c>
    </row>
    <row r="2258" spans="16:16" x14ac:dyDescent="0.25">
      <c r="P2258" s="33">
        <v>149302</v>
      </c>
    </row>
    <row r="2259" spans="16:16" x14ac:dyDescent="0.25">
      <c r="P2259" s="33">
        <v>149355</v>
      </c>
    </row>
    <row r="2260" spans="16:16" x14ac:dyDescent="0.25">
      <c r="P2260" s="33">
        <v>149361</v>
      </c>
    </row>
    <row r="2261" spans="16:16" x14ac:dyDescent="0.25">
      <c r="P2261" s="33">
        <v>149363</v>
      </c>
    </row>
    <row r="2262" spans="16:16" x14ac:dyDescent="0.25">
      <c r="P2262" s="33">
        <v>149394</v>
      </c>
    </row>
    <row r="2263" spans="16:16" x14ac:dyDescent="0.25">
      <c r="P2263" s="33">
        <v>149396</v>
      </c>
    </row>
    <row r="2264" spans="16:16" x14ac:dyDescent="0.25">
      <c r="P2264">
        <v>149399</v>
      </c>
    </row>
    <row r="2265" spans="16:16" x14ac:dyDescent="0.25">
      <c r="P2265">
        <v>149402</v>
      </c>
    </row>
    <row r="2266" spans="16:16" x14ac:dyDescent="0.25">
      <c r="P2266">
        <v>149403</v>
      </c>
    </row>
    <row r="2267" spans="16:16" x14ac:dyDescent="0.25">
      <c r="P2267" s="33">
        <v>149408</v>
      </c>
    </row>
    <row r="2268" spans="16:16" x14ac:dyDescent="0.25">
      <c r="P2268" s="33">
        <v>149435</v>
      </c>
    </row>
    <row r="2269" spans="16:16" x14ac:dyDescent="0.25">
      <c r="P2269" s="33">
        <v>149436</v>
      </c>
    </row>
    <row r="2270" spans="16:16" x14ac:dyDescent="0.25">
      <c r="P2270" s="33">
        <v>149503</v>
      </c>
    </row>
    <row r="2271" spans="16:16" x14ac:dyDescent="0.25">
      <c r="P2271" s="33">
        <v>149567</v>
      </c>
    </row>
    <row r="2272" spans="16:16" x14ac:dyDescent="0.25">
      <c r="P2272" s="33">
        <v>149599</v>
      </c>
    </row>
    <row r="2273" spans="16:16" x14ac:dyDescent="0.25">
      <c r="P2273">
        <v>149609</v>
      </c>
    </row>
    <row r="2274" spans="16:16" x14ac:dyDescent="0.25">
      <c r="P2274">
        <v>149627</v>
      </c>
    </row>
    <row r="2275" spans="16:16" x14ac:dyDescent="0.25">
      <c r="P2275">
        <v>149628</v>
      </c>
    </row>
    <row r="2276" spans="16:16" x14ac:dyDescent="0.25">
      <c r="P2276">
        <v>149633</v>
      </c>
    </row>
    <row r="2277" spans="16:16" x14ac:dyDescent="0.25">
      <c r="P2277" s="33">
        <v>149636</v>
      </c>
    </row>
    <row r="2278" spans="16:16" x14ac:dyDescent="0.25">
      <c r="P2278" s="33">
        <v>149638</v>
      </c>
    </row>
    <row r="2279" spans="16:16" x14ac:dyDescent="0.25">
      <c r="P2279">
        <v>149673</v>
      </c>
    </row>
    <row r="2280" spans="16:16" x14ac:dyDescent="0.25">
      <c r="P2280">
        <v>149686</v>
      </c>
    </row>
    <row r="2281" spans="16:16" x14ac:dyDescent="0.25">
      <c r="P2281">
        <v>149687</v>
      </c>
    </row>
    <row r="2282" spans="16:16" x14ac:dyDescent="0.25">
      <c r="P2282" s="33">
        <v>149690</v>
      </c>
    </row>
    <row r="2283" spans="16:16" x14ac:dyDescent="0.25">
      <c r="P2283">
        <v>149695</v>
      </c>
    </row>
    <row r="2284" spans="16:16" x14ac:dyDescent="0.25">
      <c r="P2284">
        <v>149699</v>
      </c>
    </row>
    <row r="2285" spans="16:16" x14ac:dyDescent="0.25">
      <c r="P2285">
        <v>149701</v>
      </c>
    </row>
    <row r="2286" spans="16:16" x14ac:dyDescent="0.25">
      <c r="P2286">
        <v>149705</v>
      </c>
    </row>
    <row r="2287" spans="16:16" x14ac:dyDescent="0.25">
      <c r="P2287">
        <v>149708</v>
      </c>
    </row>
    <row r="2288" spans="16:16" x14ac:dyDescent="0.25">
      <c r="P2288">
        <v>149741</v>
      </c>
    </row>
    <row r="2289" spans="16:16" x14ac:dyDescent="0.25">
      <c r="P2289" s="33">
        <v>149750</v>
      </c>
    </row>
    <row r="2290" spans="16:16" x14ac:dyDescent="0.25">
      <c r="P2290" s="33">
        <v>149780</v>
      </c>
    </row>
    <row r="2291" spans="16:16" x14ac:dyDescent="0.25">
      <c r="P2291">
        <v>149788</v>
      </c>
    </row>
    <row r="2292" spans="16:16" x14ac:dyDescent="0.25">
      <c r="P2292" s="33">
        <v>149791</v>
      </c>
    </row>
    <row r="2293" spans="16:16" x14ac:dyDescent="0.25">
      <c r="P2293" s="33">
        <v>149794</v>
      </c>
    </row>
    <row r="2294" spans="16:16" x14ac:dyDescent="0.25">
      <c r="P2294" s="33">
        <v>149807</v>
      </c>
    </row>
    <row r="2295" spans="16:16" x14ac:dyDescent="0.25">
      <c r="P2295" s="33">
        <v>149841</v>
      </c>
    </row>
    <row r="2296" spans="16:16" x14ac:dyDescent="0.25">
      <c r="P2296" s="33">
        <v>149865</v>
      </c>
    </row>
    <row r="2297" spans="16:16" x14ac:dyDescent="0.25">
      <c r="P2297" s="33">
        <v>149880</v>
      </c>
    </row>
    <row r="2298" spans="16:16" x14ac:dyDescent="0.25">
      <c r="P2298" s="33">
        <v>149887</v>
      </c>
    </row>
    <row r="2299" spans="16:16" x14ac:dyDescent="0.25">
      <c r="P2299">
        <v>149888</v>
      </c>
    </row>
    <row r="2300" spans="16:16" x14ac:dyDescent="0.25">
      <c r="P2300" s="33">
        <v>149890</v>
      </c>
    </row>
    <row r="2301" spans="16:16" x14ac:dyDescent="0.25">
      <c r="P2301" s="33">
        <v>149892</v>
      </c>
    </row>
    <row r="2302" spans="16:16" x14ac:dyDescent="0.25">
      <c r="P2302" s="33">
        <v>149902</v>
      </c>
    </row>
    <row r="2303" spans="16:16" x14ac:dyDescent="0.25">
      <c r="P2303" s="33">
        <v>149907</v>
      </c>
    </row>
    <row r="2304" spans="16:16" x14ac:dyDescent="0.25">
      <c r="P2304">
        <v>149913</v>
      </c>
    </row>
    <row r="2305" spans="16:16" x14ac:dyDescent="0.25">
      <c r="P2305">
        <v>149914</v>
      </c>
    </row>
    <row r="2306" spans="16:16" x14ac:dyDescent="0.25">
      <c r="P2306" s="33">
        <v>149918</v>
      </c>
    </row>
    <row r="2307" spans="16:16" x14ac:dyDescent="0.25">
      <c r="P2307" s="33">
        <v>149932</v>
      </c>
    </row>
    <row r="2308" spans="16:16" x14ac:dyDescent="0.25">
      <c r="P2308" s="33">
        <v>149939</v>
      </c>
    </row>
    <row r="2309" spans="16:16" x14ac:dyDescent="0.25">
      <c r="P2309" s="33">
        <v>149977</v>
      </c>
    </row>
    <row r="2310" spans="16:16" x14ac:dyDescent="0.25">
      <c r="P2310">
        <v>149980</v>
      </c>
    </row>
    <row r="2311" spans="16:16" x14ac:dyDescent="0.25">
      <c r="P2311" s="33">
        <v>150038</v>
      </c>
    </row>
    <row r="2312" spans="16:16" x14ac:dyDescent="0.25">
      <c r="P2312" s="33">
        <v>150065</v>
      </c>
    </row>
    <row r="2313" spans="16:16" x14ac:dyDescent="0.25">
      <c r="P2313">
        <v>150096</v>
      </c>
    </row>
    <row r="2314" spans="16:16" x14ac:dyDescent="0.25">
      <c r="P2314" s="33">
        <v>150097</v>
      </c>
    </row>
    <row r="2315" spans="16:16" x14ac:dyDescent="0.25">
      <c r="P2315" s="33">
        <v>150112</v>
      </c>
    </row>
    <row r="2316" spans="16:16" x14ac:dyDescent="0.25">
      <c r="P2316" s="33">
        <v>150166</v>
      </c>
    </row>
    <row r="2317" spans="16:16" x14ac:dyDescent="0.25">
      <c r="P2317" s="33">
        <v>150181</v>
      </c>
    </row>
    <row r="2318" spans="16:16" x14ac:dyDescent="0.25">
      <c r="P2318" s="33">
        <v>150202</v>
      </c>
    </row>
    <row r="2319" spans="16:16" x14ac:dyDescent="0.25">
      <c r="P2319" s="33">
        <v>150218</v>
      </c>
    </row>
    <row r="2320" spans="16:16" x14ac:dyDescent="0.25">
      <c r="P2320">
        <v>150220</v>
      </c>
    </row>
    <row r="2321" spans="16:16" x14ac:dyDescent="0.25">
      <c r="P2321" s="33">
        <v>150224</v>
      </c>
    </row>
    <row r="2322" spans="16:16" x14ac:dyDescent="0.25">
      <c r="P2322" s="33">
        <v>150232</v>
      </c>
    </row>
    <row r="2323" spans="16:16" x14ac:dyDescent="0.25">
      <c r="P2323">
        <v>150235</v>
      </c>
    </row>
    <row r="2324" spans="16:16" x14ac:dyDescent="0.25">
      <c r="P2324">
        <v>150237</v>
      </c>
    </row>
    <row r="2325" spans="16:16" x14ac:dyDescent="0.25">
      <c r="P2325" s="33">
        <v>150240</v>
      </c>
    </row>
    <row r="2326" spans="16:16" x14ac:dyDescent="0.25">
      <c r="P2326">
        <v>150244</v>
      </c>
    </row>
    <row r="2327" spans="16:16" x14ac:dyDescent="0.25">
      <c r="P2327" s="33">
        <v>150250</v>
      </c>
    </row>
    <row r="2328" spans="16:16" x14ac:dyDescent="0.25">
      <c r="P2328" s="33">
        <v>150251</v>
      </c>
    </row>
    <row r="2329" spans="16:16" x14ac:dyDescent="0.25">
      <c r="P2329" s="33">
        <v>150270</v>
      </c>
    </row>
    <row r="2330" spans="16:16" x14ac:dyDescent="0.25">
      <c r="P2330">
        <v>150278</v>
      </c>
    </row>
    <row r="2331" spans="16:16" x14ac:dyDescent="0.25">
      <c r="P2331" s="33">
        <v>150291</v>
      </c>
    </row>
    <row r="2332" spans="16:16" x14ac:dyDescent="0.25">
      <c r="P2332" s="33">
        <v>150298</v>
      </c>
    </row>
    <row r="2333" spans="16:16" x14ac:dyDescent="0.25">
      <c r="P2333" s="33">
        <v>150299</v>
      </c>
    </row>
    <row r="2334" spans="16:16" x14ac:dyDescent="0.25">
      <c r="P2334" s="33">
        <v>150300</v>
      </c>
    </row>
    <row r="2335" spans="16:16" x14ac:dyDescent="0.25">
      <c r="P2335" s="33">
        <v>150301</v>
      </c>
    </row>
    <row r="2336" spans="16:16" x14ac:dyDescent="0.25">
      <c r="P2336" s="33">
        <v>150302</v>
      </c>
    </row>
    <row r="2337" spans="16:16" x14ac:dyDescent="0.25">
      <c r="P2337" s="33">
        <v>150303</v>
      </c>
    </row>
    <row r="2338" spans="16:16" x14ac:dyDescent="0.25">
      <c r="P2338" s="33">
        <v>150312</v>
      </c>
    </row>
    <row r="2339" spans="16:16" x14ac:dyDescent="0.25">
      <c r="P2339" s="34">
        <v>150315</v>
      </c>
    </row>
    <row r="2340" spans="16:16" x14ac:dyDescent="0.25">
      <c r="P2340" s="33">
        <v>150322</v>
      </c>
    </row>
    <row r="2341" spans="16:16" x14ac:dyDescent="0.25">
      <c r="P2341" s="33">
        <v>150328</v>
      </c>
    </row>
    <row r="2342" spans="16:16" x14ac:dyDescent="0.25">
      <c r="P2342" s="33">
        <v>150330</v>
      </c>
    </row>
    <row r="2343" spans="16:16" x14ac:dyDescent="0.25">
      <c r="P2343" s="33">
        <v>150331</v>
      </c>
    </row>
    <row r="2344" spans="16:16" x14ac:dyDescent="0.25">
      <c r="P2344" s="33">
        <v>150333</v>
      </c>
    </row>
    <row r="2345" spans="16:16" x14ac:dyDescent="0.25">
      <c r="P2345" s="33">
        <v>150338</v>
      </c>
    </row>
    <row r="2346" spans="16:16" x14ac:dyDescent="0.25">
      <c r="P2346" s="33">
        <v>150339</v>
      </c>
    </row>
    <row r="2347" spans="16:16" x14ac:dyDescent="0.25">
      <c r="P2347" s="33">
        <v>150340</v>
      </c>
    </row>
    <row r="2348" spans="16:16" x14ac:dyDescent="0.25">
      <c r="P2348" s="33">
        <v>150341</v>
      </c>
    </row>
    <row r="2349" spans="16:16" x14ac:dyDescent="0.25">
      <c r="P2349" s="33">
        <v>150342</v>
      </c>
    </row>
    <row r="2350" spans="16:16" x14ac:dyDescent="0.25">
      <c r="P2350" s="33">
        <v>150343</v>
      </c>
    </row>
    <row r="2351" spans="16:16" x14ac:dyDescent="0.25">
      <c r="P2351" s="33">
        <v>150344</v>
      </c>
    </row>
    <row r="2352" spans="16:16" x14ac:dyDescent="0.25">
      <c r="P2352" s="33">
        <v>150345</v>
      </c>
    </row>
    <row r="2353" spans="16:16" x14ac:dyDescent="0.25">
      <c r="P2353" s="33">
        <v>150346</v>
      </c>
    </row>
    <row r="2354" spans="16:16" x14ac:dyDescent="0.25">
      <c r="P2354" s="33">
        <v>150347</v>
      </c>
    </row>
    <row r="2355" spans="16:16" x14ac:dyDescent="0.25">
      <c r="P2355" s="33">
        <v>150349</v>
      </c>
    </row>
    <row r="2356" spans="16:16" x14ac:dyDescent="0.25">
      <c r="P2356" s="33">
        <v>150350</v>
      </c>
    </row>
    <row r="2357" spans="16:16" x14ac:dyDescent="0.25">
      <c r="P2357" s="33">
        <v>150373</v>
      </c>
    </row>
    <row r="2358" spans="16:16" x14ac:dyDescent="0.25">
      <c r="P2358" s="33">
        <v>150375</v>
      </c>
    </row>
    <row r="2359" spans="16:16" x14ac:dyDescent="0.25">
      <c r="P2359">
        <v>150379</v>
      </c>
    </row>
    <row r="2360" spans="16:16" x14ac:dyDescent="0.25">
      <c r="P2360">
        <v>150405</v>
      </c>
    </row>
    <row r="2361" spans="16:16" x14ac:dyDescent="0.25">
      <c r="P2361" s="33">
        <v>150424</v>
      </c>
    </row>
    <row r="2362" spans="16:16" x14ac:dyDescent="0.25">
      <c r="P2362">
        <v>150457</v>
      </c>
    </row>
    <row r="2363" spans="16:16" x14ac:dyDescent="0.25">
      <c r="P2363">
        <v>150458</v>
      </c>
    </row>
    <row r="2364" spans="16:16" x14ac:dyDescent="0.25">
      <c r="P2364">
        <v>150459</v>
      </c>
    </row>
    <row r="2365" spans="16:16" x14ac:dyDescent="0.25">
      <c r="P2365">
        <v>150460</v>
      </c>
    </row>
    <row r="2366" spans="16:16" x14ac:dyDescent="0.25">
      <c r="P2366" s="33">
        <v>150483</v>
      </c>
    </row>
    <row r="2367" spans="16:16" x14ac:dyDescent="0.25">
      <c r="P2367" s="33">
        <v>150505</v>
      </c>
    </row>
    <row r="2368" spans="16:16" x14ac:dyDescent="0.25">
      <c r="P2368" s="33">
        <v>150521</v>
      </c>
    </row>
    <row r="2369" spans="16:16" x14ac:dyDescent="0.25">
      <c r="P2369" s="33">
        <v>150557</v>
      </c>
    </row>
    <row r="2370" spans="16:16" x14ac:dyDescent="0.25">
      <c r="P2370" s="33">
        <v>150571</v>
      </c>
    </row>
    <row r="2371" spans="16:16" x14ac:dyDescent="0.25">
      <c r="P2371" s="33">
        <v>150577</v>
      </c>
    </row>
    <row r="2372" spans="16:16" x14ac:dyDescent="0.25">
      <c r="P2372" s="34">
        <v>150581</v>
      </c>
    </row>
    <row r="2373" spans="16:16" x14ac:dyDescent="0.25">
      <c r="P2373">
        <v>150597</v>
      </c>
    </row>
    <row r="2374" spans="16:16" x14ac:dyDescent="0.25">
      <c r="P2374">
        <v>150611</v>
      </c>
    </row>
    <row r="2375" spans="16:16" x14ac:dyDescent="0.25">
      <c r="P2375">
        <v>150619</v>
      </c>
    </row>
    <row r="2376" spans="16:16" x14ac:dyDescent="0.25">
      <c r="P2376" s="33">
        <v>150651</v>
      </c>
    </row>
    <row r="2377" spans="16:16" x14ac:dyDescent="0.25">
      <c r="P2377" s="33">
        <v>150679</v>
      </c>
    </row>
    <row r="2378" spans="16:16" x14ac:dyDescent="0.25">
      <c r="P2378">
        <v>150684</v>
      </c>
    </row>
    <row r="2379" spans="16:16" x14ac:dyDescent="0.25">
      <c r="P2379">
        <v>150692</v>
      </c>
    </row>
    <row r="2380" spans="16:16" x14ac:dyDescent="0.25">
      <c r="P2380" s="34">
        <v>150726</v>
      </c>
    </row>
    <row r="2381" spans="16:16" x14ac:dyDescent="0.25">
      <c r="P2381">
        <v>150768</v>
      </c>
    </row>
    <row r="2382" spans="16:16" x14ac:dyDescent="0.25">
      <c r="P2382">
        <v>150771</v>
      </c>
    </row>
    <row r="2383" spans="16:16" x14ac:dyDescent="0.25">
      <c r="P2383">
        <v>150773</v>
      </c>
    </row>
    <row r="2384" spans="16:16" x14ac:dyDescent="0.25">
      <c r="P2384">
        <v>150783</v>
      </c>
    </row>
    <row r="2385" spans="16:16" x14ac:dyDescent="0.25">
      <c r="P2385">
        <v>150787</v>
      </c>
    </row>
    <row r="2386" spans="16:16" x14ac:dyDescent="0.25">
      <c r="P2386">
        <v>150788</v>
      </c>
    </row>
    <row r="2387" spans="16:16" x14ac:dyDescent="0.25">
      <c r="P2387" s="34">
        <v>150789</v>
      </c>
    </row>
    <row r="2388" spans="16:16" x14ac:dyDescent="0.25">
      <c r="P2388" s="33">
        <v>150797</v>
      </c>
    </row>
    <row r="2389" spans="16:16" x14ac:dyDescent="0.25">
      <c r="P2389">
        <v>150800</v>
      </c>
    </row>
    <row r="2390" spans="16:16" x14ac:dyDescent="0.25">
      <c r="P2390">
        <v>150804</v>
      </c>
    </row>
    <row r="2391" spans="16:16" x14ac:dyDescent="0.25">
      <c r="P2391">
        <v>150806</v>
      </c>
    </row>
    <row r="2392" spans="16:16" x14ac:dyDescent="0.25">
      <c r="P2392">
        <v>150808</v>
      </c>
    </row>
    <row r="2393" spans="16:16" x14ac:dyDescent="0.25">
      <c r="P2393">
        <v>150809</v>
      </c>
    </row>
    <row r="2394" spans="16:16" x14ac:dyDescent="0.25">
      <c r="P2394" s="33">
        <v>150818</v>
      </c>
    </row>
    <row r="2395" spans="16:16" x14ac:dyDescent="0.25">
      <c r="P2395" s="33">
        <v>150835</v>
      </c>
    </row>
    <row r="2396" spans="16:16" x14ac:dyDescent="0.25">
      <c r="P2396" s="33">
        <v>150842</v>
      </c>
    </row>
    <row r="2397" spans="16:16" x14ac:dyDescent="0.25">
      <c r="P2397" s="33">
        <v>150844</v>
      </c>
    </row>
    <row r="2398" spans="16:16" x14ac:dyDescent="0.25">
      <c r="P2398" s="33">
        <v>150845</v>
      </c>
    </row>
    <row r="2399" spans="16:16" x14ac:dyDescent="0.25">
      <c r="P2399" s="33">
        <v>150846</v>
      </c>
    </row>
    <row r="2400" spans="16:16" x14ac:dyDescent="0.25">
      <c r="P2400" s="33">
        <v>150849</v>
      </c>
    </row>
    <row r="2401" spans="16:16" x14ac:dyDescent="0.25">
      <c r="P2401" s="33">
        <v>150855</v>
      </c>
    </row>
    <row r="2402" spans="16:16" x14ac:dyDescent="0.25">
      <c r="P2402" s="33">
        <v>150892</v>
      </c>
    </row>
    <row r="2403" spans="16:16" x14ac:dyDescent="0.25">
      <c r="P2403" s="33">
        <v>150893</v>
      </c>
    </row>
    <row r="2404" spans="16:16" x14ac:dyDescent="0.25">
      <c r="P2404" s="33">
        <v>150898</v>
      </c>
    </row>
    <row r="2405" spans="16:16" x14ac:dyDescent="0.25">
      <c r="P2405" s="33">
        <v>150916</v>
      </c>
    </row>
    <row r="2406" spans="16:16" x14ac:dyDescent="0.25">
      <c r="P2406" s="33">
        <v>150926</v>
      </c>
    </row>
    <row r="2407" spans="16:16" x14ac:dyDescent="0.25">
      <c r="P2407" s="33">
        <v>150948</v>
      </c>
    </row>
    <row r="2408" spans="16:16" x14ac:dyDescent="0.25">
      <c r="P2408" s="33">
        <v>150950</v>
      </c>
    </row>
    <row r="2409" spans="16:16" x14ac:dyDescent="0.25">
      <c r="P2409" s="33">
        <v>150953</v>
      </c>
    </row>
    <row r="2410" spans="16:16" x14ac:dyDescent="0.25">
      <c r="P2410" s="33">
        <v>150954</v>
      </c>
    </row>
    <row r="2411" spans="16:16" x14ac:dyDescent="0.25">
      <c r="P2411" s="33">
        <v>150955</v>
      </c>
    </row>
    <row r="2412" spans="16:16" x14ac:dyDescent="0.25">
      <c r="P2412" s="33">
        <v>150958</v>
      </c>
    </row>
    <row r="2413" spans="16:16" x14ac:dyDescent="0.25">
      <c r="P2413" s="33">
        <v>151007</v>
      </c>
    </row>
    <row r="2414" spans="16:16" x14ac:dyDescent="0.25">
      <c r="P2414" s="33">
        <v>151010</v>
      </c>
    </row>
    <row r="2415" spans="16:16" x14ac:dyDescent="0.25">
      <c r="P2415" s="33">
        <v>151011</v>
      </c>
    </row>
    <row r="2416" spans="16:16" x14ac:dyDescent="0.25">
      <c r="P2416" s="33">
        <v>151034</v>
      </c>
    </row>
    <row r="2417" spans="16:16" x14ac:dyDescent="0.25">
      <c r="P2417">
        <v>151059</v>
      </c>
    </row>
    <row r="2418" spans="16:16" x14ac:dyDescent="0.25">
      <c r="P2418" s="33">
        <v>151073</v>
      </c>
    </row>
    <row r="2419" spans="16:16" x14ac:dyDescent="0.25">
      <c r="P2419">
        <v>151095</v>
      </c>
    </row>
    <row r="2420" spans="16:16" x14ac:dyDescent="0.25">
      <c r="P2420">
        <v>151099</v>
      </c>
    </row>
    <row r="2421" spans="16:16" x14ac:dyDescent="0.25">
      <c r="P2421" s="33">
        <v>151109</v>
      </c>
    </row>
    <row r="2422" spans="16:16" x14ac:dyDescent="0.25">
      <c r="P2422" s="33">
        <v>151121</v>
      </c>
    </row>
    <row r="2423" spans="16:16" x14ac:dyDescent="0.25">
      <c r="P2423">
        <v>151123</v>
      </c>
    </row>
    <row r="2424" spans="16:16" x14ac:dyDescent="0.25">
      <c r="P2424" s="33">
        <v>151135</v>
      </c>
    </row>
    <row r="2425" spans="16:16" x14ac:dyDescent="0.25">
      <c r="P2425">
        <v>151142</v>
      </c>
    </row>
    <row r="2426" spans="16:16" x14ac:dyDescent="0.25">
      <c r="P2426" s="33">
        <v>151159</v>
      </c>
    </row>
    <row r="2427" spans="16:16" x14ac:dyDescent="0.25">
      <c r="P2427">
        <v>151165</v>
      </c>
    </row>
    <row r="2428" spans="16:16" x14ac:dyDescent="0.25">
      <c r="P2428" s="33">
        <v>151169</v>
      </c>
    </row>
    <row r="2429" spans="16:16" x14ac:dyDescent="0.25">
      <c r="P2429" s="33">
        <v>151177</v>
      </c>
    </row>
    <row r="2430" spans="16:16" x14ac:dyDescent="0.25">
      <c r="P2430" s="33">
        <v>151178</v>
      </c>
    </row>
    <row r="2431" spans="16:16" x14ac:dyDescent="0.25">
      <c r="P2431" s="33">
        <v>151179</v>
      </c>
    </row>
    <row r="2432" spans="16:16" x14ac:dyDescent="0.25">
      <c r="P2432" s="33">
        <v>151194</v>
      </c>
    </row>
    <row r="2433" spans="16:16" x14ac:dyDescent="0.25">
      <c r="P2433">
        <v>151232</v>
      </c>
    </row>
    <row r="2434" spans="16:16" x14ac:dyDescent="0.25">
      <c r="P2434" s="33">
        <v>151293</v>
      </c>
    </row>
    <row r="2435" spans="16:16" x14ac:dyDescent="0.25">
      <c r="P2435" s="33">
        <v>151301</v>
      </c>
    </row>
    <row r="2436" spans="16:16" x14ac:dyDescent="0.25">
      <c r="P2436" s="33">
        <v>151323</v>
      </c>
    </row>
    <row r="2437" spans="16:16" x14ac:dyDescent="0.25">
      <c r="P2437" s="33">
        <v>151327</v>
      </c>
    </row>
    <row r="2438" spans="16:16" x14ac:dyDescent="0.25">
      <c r="P2438" s="33">
        <v>151328</v>
      </c>
    </row>
    <row r="2439" spans="16:16" x14ac:dyDescent="0.25">
      <c r="P2439">
        <v>151350</v>
      </c>
    </row>
    <row r="2440" spans="16:16" x14ac:dyDescent="0.25">
      <c r="P2440" s="33">
        <v>151354</v>
      </c>
    </row>
    <row r="2441" spans="16:16" x14ac:dyDescent="0.25">
      <c r="P2441">
        <v>151372</v>
      </c>
    </row>
    <row r="2442" spans="16:16" x14ac:dyDescent="0.25">
      <c r="P2442">
        <v>151402</v>
      </c>
    </row>
    <row r="2443" spans="16:16" x14ac:dyDescent="0.25">
      <c r="P2443">
        <v>151403</v>
      </c>
    </row>
    <row r="2444" spans="16:16" x14ac:dyDescent="0.25">
      <c r="P2444" s="33">
        <v>151416</v>
      </c>
    </row>
    <row r="2445" spans="16:16" x14ac:dyDescent="0.25">
      <c r="P2445" s="33">
        <v>151420</v>
      </c>
    </row>
    <row r="2446" spans="16:16" x14ac:dyDescent="0.25">
      <c r="P2446">
        <v>151424</v>
      </c>
    </row>
    <row r="2447" spans="16:16" x14ac:dyDescent="0.25">
      <c r="P2447">
        <v>151425</v>
      </c>
    </row>
    <row r="2448" spans="16:16" x14ac:dyDescent="0.25">
      <c r="P2448">
        <v>151433</v>
      </c>
    </row>
    <row r="2449" spans="16:16" x14ac:dyDescent="0.25">
      <c r="P2449">
        <v>151448</v>
      </c>
    </row>
    <row r="2450" spans="16:16" x14ac:dyDescent="0.25">
      <c r="P2450" s="33">
        <v>151450</v>
      </c>
    </row>
    <row r="2451" spans="16:16" x14ac:dyDescent="0.25">
      <c r="P2451" s="33">
        <v>151454</v>
      </c>
    </row>
    <row r="2452" spans="16:16" x14ac:dyDescent="0.25">
      <c r="P2452">
        <v>151457</v>
      </c>
    </row>
    <row r="2453" spans="16:16" x14ac:dyDescent="0.25">
      <c r="P2453" s="33">
        <v>151511</v>
      </c>
    </row>
    <row r="2454" spans="16:16" x14ac:dyDescent="0.25">
      <c r="P2454" s="33">
        <v>151579</v>
      </c>
    </row>
    <row r="2455" spans="16:16" x14ac:dyDescent="0.25">
      <c r="P2455" s="33">
        <v>151581</v>
      </c>
    </row>
    <row r="2456" spans="16:16" x14ac:dyDescent="0.25">
      <c r="P2456" s="33">
        <v>151607</v>
      </c>
    </row>
    <row r="2457" spans="16:16" x14ac:dyDescent="0.25">
      <c r="P2457">
        <v>151611</v>
      </c>
    </row>
    <row r="2458" spans="16:16" x14ac:dyDescent="0.25">
      <c r="P2458" s="33">
        <v>151625</v>
      </c>
    </row>
    <row r="2459" spans="16:16" x14ac:dyDescent="0.25">
      <c r="P2459">
        <v>151634</v>
      </c>
    </row>
    <row r="2460" spans="16:16" x14ac:dyDescent="0.25">
      <c r="P2460" s="33">
        <v>151639</v>
      </c>
    </row>
    <row r="2461" spans="16:16" x14ac:dyDescent="0.25">
      <c r="P2461" s="33">
        <v>151691</v>
      </c>
    </row>
    <row r="2462" spans="16:16" x14ac:dyDescent="0.25">
      <c r="P2462" s="33">
        <v>151727</v>
      </c>
    </row>
    <row r="2463" spans="16:16" x14ac:dyDescent="0.25">
      <c r="P2463" s="33">
        <v>151773</v>
      </c>
    </row>
    <row r="2464" spans="16:16" x14ac:dyDescent="0.25">
      <c r="P2464">
        <v>151787</v>
      </c>
    </row>
    <row r="2465" spans="16:16" x14ac:dyDescent="0.25">
      <c r="P2465" s="33">
        <v>151803</v>
      </c>
    </row>
    <row r="2466" spans="16:16" x14ac:dyDescent="0.25">
      <c r="P2466">
        <v>151804</v>
      </c>
    </row>
    <row r="2467" spans="16:16" x14ac:dyDescent="0.25">
      <c r="P2467">
        <v>151808</v>
      </c>
    </row>
    <row r="2468" spans="16:16" x14ac:dyDescent="0.25">
      <c r="P2468">
        <v>151810</v>
      </c>
    </row>
    <row r="2469" spans="16:16" x14ac:dyDescent="0.25">
      <c r="P2469" s="33">
        <v>151811</v>
      </c>
    </row>
    <row r="2470" spans="16:16" x14ac:dyDescent="0.25">
      <c r="P2470" s="33">
        <v>151820</v>
      </c>
    </row>
    <row r="2471" spans="16:16" x14ac:dyDescent="0.25">
      <c r="P2471" s="33">
        <v>151821</v>
      </c>
    </row>
    <row r="2472" spans="16:16" x14ac:dyDescent="0.25">
      <c r="P2472" s="33">
        <v>151822</v>
      </c>
    </row>
    <row r="2473" spans="16:16" x14ac:dyDescent="0.25">
      <c r="P2473" s="33">
        <v>151823</v>
      </c>
    </row>
    <row r="2474" spans="16:16" x14ac:dyDescent="0.25">
      <c r="P2474" s="33">
        <v>151824</v>
      </c>
    </row>
    <row r="2475" spans="16:16" x14ac:dyDescent="0.25">
      <c r="P2475" s="33">
        <v>151868</v>
      </c>
    </row>
    <row r="2476" spans="16:16" x14ac:dyDescent="0.25">
      <c r="P2476" s="33">
        <v>151869</v>
      </c>
    </row>
    <row r="2477" spans="16:16" x14ac:dyDescent="0.25">
      <c r="P2477" s="33">
        <v>151873</v>
      </c>
    </row>
    <row r="2478" spans="16:16" x14ac:dyDescent="0.25">
      <c r="P2478" s="33">
        <v>151877</v>
      </c>
    </row>
    <row r="2479" spans="16:16" x14ac:dyDescent="0.25">
      <c r="P2479">
        <v>151879</v>
      </c>
    </row>
    <row r="2480" spans="16:16" x14ac:dyDescent="0.25">
      <c r="P2480" s="33">
        <v>151893</v>
      </c>
    </row>
    <row r="2481" spans="16:16" x14ac:dyDescent="0.25">
      <c r="P2481" s="33">
        <v>151910</v>
      </c>
    </row>
    <row r="2482" spans="16:16" x14ac:dyDescent="0.25">
      <c r="P2482" s="34">
        <v>151928</v>
      </c>
    </row>
    <row r="2483" spans="16:16" x14ac:dyDescent="0.25">
      <c r="P2483">
        <v>151932</v>
      </c>
    </row>
    <row r="2484" spans="16:16" x14ac:dyDescent="0.25">
      <c r="P2484" s="34">
        <v>151987</v>
      </c>
    </row>
    <row r="2485" spans="16:16" x14ac:dyDescent="0.25">
      <c r="P2485" s="33">
        <v>152032</v>
      </c>
    </row>
    <row r="2486" spans="16:16" x14ac:dyDescent="0.25">
      <c r="P2486">
        <v>152042</v>
      </c>
    </row>
    <row r="2487" spans="16:16" x14ac:dyDescent="0.25">
      <c r="P2487" s="33">
        <v>152043</v>
      </c>
    </row>
    <row r="2488" spans="16:16" x14ac:dyDescent="0.25">
      <c r="P2488">
        <v>152118</v>
      </c>
    </row>
    <row r="2489" spans="16:16" x14ac:dyDescent="0.25">
      <c r="P2489">
        <v>152136</v>
      </c>
    </row>
    <row r="2490" spans="16:16" x14ac:dyDescent="0.25">
      <c r="P2490" s="33">
        <v>152142</v>
      </c>
    </row>
    <row r="2491" spans="16:16" x14ac:dyDescent="0.25">
      <c r="P2491" s="33">
        <v>152167</v>
      </c>
    </row>
    <row r="2492" spans="16:16" x14ac:dyDescent="0.25">
      <c r="P2492" s="33">
        <v>152173</v>
      </c>
    </row>
    <row r="2493" spans="16:16" x14ac:dyDescent="0.25">
      <c r="P2493">
        <v>152178</v>
      </c>
    </row>
    <row r="2494" spans="16:16" x14ac:dyDescent="0.25">
      <c r="P2494" s="34">
        <v>152214</v>
      </c>
    </row>
    <row r="2495" spans="16:16" x14ac:dyDescent="0.25">
      <c r="P2495" s="33">
        <v>152285</v>
      </c>
    </row>
    <row r="2496" spans="16:16" x14ac:dyDescent="0.25">
      <c r="P2496" s="33">
        <v>152289</v>
      </c>
    </row>
    <row r="2497" spans="16:16" x14ac:dyDescent="0.25">
      <c r="P2497" s="33">
        <v>152293</v>
      </c>
    </row>
    <row r="2498" spans="16:16" x14ac:dyDescent="0.25">
      <c r="P2498">
        <v>152300</v>
      </c>
    </row>
    <row r="2499" spans="16:16" x14ac:dyDescent="0.25">
      <c r="P2499" s="33">
        <v>152307</v>
      </c>
    </row>
    <row r="2500" spans="16:16" x14ac:dyDescent="0.25">
      <c r="P2500">
        <v>152360</v>
      </c>
    </row>
    <row r="2501" spans="16:16" x14ac:dyDescent="0.25">
      <c r="P2501" s="33">
        <v>152411</v>
      </c>
    </row>
    <row r="2502" spans="16:16" x14ac:dyDescent="0.25">
      <c r="P2502" s="33">
        <v>152414</v>
      </c>
    </row>
    <row r="2503" spans="16:16" x14ac:dyDescent="0.25">
      <c r="P2503">
        <v>152427</v>
      </c>
    </row>
    <row r="2504" spans="16:16" x14ac:dyDescent="0.25">
      <c r="P2504" s="34">
        <v>152442</v>
      </c>
    </row>
    <row r="2505" spans="16:16" x14ac:dyDescent="0.25">
      <c r="P2505" s="33">
        <v>152455</v>
      </c>
    </row>
    <row r="2506" spans="16:16" x14ac:dyDescent="0.25">
      <c r="P2506" s="33">
        <v>152457</v>
      </c>
    </row>
    <row r="2507" spans="16:16" x14ac:dyDescent="0.25">
      <c r="P2507">
        <v>152467</v>
      </c>
    </row>
    <row r="2508" spans="16:16" x14ac:dyDescent="0.25">
      <c r="P2508" s="33">
        <v>152472</v>
      </c>
    </row>
    <row r="2509" spans="16:16" x14ac:dyDescent="0.25">
      <c r="P2509" s="33">
        <v>152486</v>
      </c>
    </row>
    <row r="2510" spans="16:16" x14ac:dyDescent="0.25">
      <c r="P2510" s="33">
        <v>152492</v>
      </c>
    </row>
    <row r="2511" spans="16:16" x14ac:dyDescent="0.25">
      <c r="P2511">
        <v>152494</v>
      </c>
    </row>
    <row r="2512" spans="16:16" x14ac:dyDescent="0.25">
      <c r="P2512" s="33">
        <v>152501</v>
      </c>
    </row>
    <row r="2513" spans="16:16" x14ac:dyDescent="0.25">
      <c r="P2513" s="33">
        <v>152503</v>
      </c>
    </row>
    <row r="2514" spans="16:16" x14ac:dyDescent="0.25">
      <c r="P2514">
        <v>152505</v>
      </c>
    </row>
    <row r="2515" spans="16:16" x14ac:dyDescent="0.25">
      <c r="P2515" s="33">
        <v>152524</v>
      </c>
    </row>
    <row r="2516" spans="16:16" x14ac:dyDescent="0.25">
      <c r="P2516" s="33">
        <v>152529</v>
      </c>
    </row>
    <row r="2517" spans="16:16" x14ac:dyDescent="0.25">
      <c r="P2517" s="33">
        <v>152530</v>
      </c>
    </row>
    <row r="2518" spans="16:16" x14ac:dyDescent="0.25">
      <c r="P2518" s="33">
        <v>152580</v>
      </c>
    </row>
    <row r="2519" spans="16:16" x14ac:dyDescent="0.25">
      <c r="P2519" s="33">
        <v>152621</v>
      </c>
    </row>
    <row r="2520" spans="16:16" x14ac:dyDescent="0.25">
      <c r="P2520" s="33">
        <v>152634</v>
      </c>
    </row>
    <row r="2521" spans="16:16" x14ac:dyDescent="0.25">
      <c r="P2521" s="33">
        <v>152636</v>
      </c>
    </row>
    <row r="2522" spans="16:16" x14ac:dyDescent="0.25">
      <c r="P2522" s="33">
        <v>152646</v>
      </c>
    </row>
    <row r="2523" spans="16:16" x14ac:dyDescent="0.25">
      <c r="P2523" s="34">
        <v>152658</v>
      </c>
    </row>
    <row r="2524" spans="16:16" x14ac:dyDescent="0.25">
      <c r="P2524" s="34">
        <v>152662</v>
      </c>
    </row>
    <row r="2525" spans="16:16" x14ac:dyDescent="0.25">
      <c r="P2525" s="33">
        <v>152663</v>
      </c>
    </row>
    <row r="2526" spans="16:16" x14ac:dyDescent="0.25">
      <c r="P2526" s="33">
        <v>152664</v>
      </c>
    </row>
    <row r="2527" spans="16:16" x14ac:dyDescent="0.25">
      <c r="P2527" s="33">
        <v>152678</v>
      </c>
    </row>
    <row r="2528" spans="16:16" x14ac:dyDescent="0.25">
      <c r="P2528" s="33">
        <v>152694</v>
      </c>
    </row>
    <row r="2529" spans="16:16" x14ac:dyDescent="0.25">
      <c r="P2529" s="33">
        <v>152728</v>
      </c>
    </row>
    <row r="2530" spans="16:16" x14ac:dyDescent="0.25">
      <c r="P2530" s="33">
        <v>152740</v>
      </c>
    </row>
    <row r="2531" spans="16:16" x14ac:dyDescent="0.25">
      <c r="P2531" s="33">
        <v>152774</v>
      </c>
    </row>
    <row r="2532" spans="16:16" x14ac:dyDescent="0.25">
      <c r="P2532">
        <v>152798</v>
      </c>
    </row>
    <row r="2533" spans="16:16" x14ac:dyDescent="0.25">
      <c r="P2533">
        <v>152801</v>
      </c>
    </row>
    <row r="2534" spans="16:16" x14ac:dyDescent="0.25">
      <c r="P2534">
        <v>152813</v>
      </c>
    </row>
    <row r="2535" spans="16:16" x14ac:dyDescent="0.25">
      <c r="P2535">
        <v>152818</v>
      </c>
    </row>
    <row r="2536" spans="16:16" x14ac:dyDescent="0.25">
      <c r="P2536" s="33">
        <v>152828</v>
      </c>
    </row>
    <row r="2537" spans="16:16" x14ac:dyDescent="0.25">
      <c r="P2537" s="33">
        <v>152838</v>
      </c>
    </row>
    <row r="2538" spans="16:16" x14ac:dyDescent="0.25">
      <c r="P2538" s="33">
        <v>152846</v>
      </c>
    </row>
    <row r="2539" spans="16:16" x14ac:dyDescent="0.25">
      <c r="P2539" s="33">
        <v>152873</v>
      </c>
    </row>
    <row r="2540" spans="16:16" x14ac:dyDescent="0.25">
      <c r="P2540" s="33">
        <v>152906</v>
      </c>
    </row>
    <row r="2541" spans="16:16" x14ac:dyDescent="0.25">
      <c r="P2541" s="33">
        <v>152911</v>
      </c>
    </row>
    <row r="2542" spans="16:16" x14ac:dyDescent="0.25">
      <c r="P2542">
        <v>152915</v>
      </c>
    </row>
    <row r="2543" spans="16:16" x14ac:dyDescent="0.25">
      <c r="P2543" s="33">
        <v>152921</v>
      </c>
    </row>
    <row r="2544" spans="16:16" x14ac:dyDescent="0.25">
      <c r="P2544" s="33">
        <v>152926</v>
      </c>
    </row>
    <row r="2545" spans="16:16" x14ac:dyDescent="0.25">
      <c r="P2545" s="34">
        <v>152970</v>
      </c>
    </row>
    <row r="2546" spans="16:16" x14ac:dyDescent="0.25">
      <c r="P2546" s="34">
        <v>152974</v>
      </c>
    </row>
    <row r="2547" spans="16:16" x14ac:dyDescent="0.25">
      <c r="P2547" s="34">
        <v>152975</v>
      </c>
    </row>
    <row r="2548" spans="16:16" x14ac:dyDescent="0.25">
      <c r="P2548" s="33">
        <v>152989</v>
      </c>
    </row>
    <row r="2549" spans="16:16" x14ac:dyDescent="0.25">
      <c r="P2549">
        <v>152991</v>
      </c>
    </row>
    <row r="2550" spans="16:16" x14ac:dyDescent="0.25">
      <c r="P2550">
        <v>153034</v>
      </c>
    </row>
    <row r="2551" spans="16:16" x14ac:dyDescent="0.25">
      <c r="P2551" s="33">
        <v>153036</v>
      </c>
    </row>
    <row r="2552" spans="16:16" x14ac:dyDescent="0.25">
      <c r="P2552" s="33">
        <v>153043</v>
      </c>
    </row>
    <row r="2553" spans="16:16" x14ac:dyDescent="0.25">
      <c r="P2553" s="33">
        <v>153066</v>
      </c>
    </row>
    <row r="2554" spans="16:16" x14ac:dyDescent="0.25">
      <c r="P2554" s="33">
        <v>153109</v>
      </c>
    </row>
    <row r="2555" spans="16:16" x14ac:dyDescent="0.25">
      <c r="P2555">
        <v>153143</v>
      </c>
    </row>
    <row r="2556" spans="16:16" x14ac:dyDescent="0.25">
      <c r="P2556">
        <v>153147</v>
      </c>
    </row>
    <row r="2557" spans="16:16" x14ac:dyDescent="0.25">
      <c r="P2557">
        <v>153148</v>
      </c>
    </row>
    <row r="2558" spans="16:16" x14ac:dyDescent="0.25">
      <c r="P2558">
        <v>153149</v>
      </c>
    </row>
    <row r="2559" spans="16:16" x14ac:dyDescent="0.25">
      <c r="P2559" s="33">
        <v>153150</v>
      </c>
    </row>
    <row r="2560" spans="16:16" x14ac:dyDescent="0.25">
      <c r="P2560">
        <v>153154</v>
      </c>
    </row>
    <row r="2561" spans="16:16" x14ac:dyDescent="0.25">
      <c r="P2561">
        <v>153155</v>
      </c>
    </row>
    <row r="2562" spans="16:16" x14ac:dyDescent="0.25">
      <c r="P2562" s="33">
        <v>153163</v>
      </c>
    </row>
    <row r="2563" spans="16:16" x14ac:dyDescent="0.25">
      <c r="P2563">
        <v>153180</v>
      </c>
    </row>
    <row r="2564" spans="16:16" x14ac:dyDescent="0.25">
      <c r="P2564">
        <v>153182</v>
      </c>
    </row>
    <row r="2565" spans="16:16" x14ac:dyDescent="0.25">
      <c r="P2565" s="33">
        <v>153186</v>
      </c>
    </row>
    <row r="2566" spans="16:16" x14ac:dyDescent="0.25">
      <c r="P2566" s="33">
        <v>153250</v>
      </c>
    </row>
    <row r="2567" spans="16:16" x14ac:dyDescent="0.25">
      <c r="P2567" s="33">
        <v>153277</v>
      </c>
    </row>
    <row r="2568" spans="16:16" x14ac:dyDescent="0.25">
      <c r="P2568" s="33">
        <v>153316</v>
      </c>
    </row>
    <row r="2569" spans="16:16" x14ac:dyDescent="0.25">
      <c r="P2569" s="33">
        <v>153322</v>
      </c>
    </row>
    <row r="2570" spans="16:16" x14ac:dyDescent="0.25">
      <c r="P2570" s="33">
        <v>153347</v>
      </c>
    </row>
    <row r="2571" spans="16:16" x14ac:dyDescent="0.25">
      <c r="P2571" s="33">
        <v>153359</v>
      </c>
    </row>
    <row r="2572" spans="16:16" x14ac:dyDescent="0.25">
      <c r="P2572" s="33">
        <v>153392</v>
      </c>
    </row>
    <row r="2573" spans="16:16" x14ac:dyDescent="0.25">
      <c r="P2573" s="33">
        <v>153401</v>
      </c>
    </row>
    <row r="2574" spans="16:16" x14ac:dyDescent="0.25">
      <c r="P2574" s="33">
        <v>153419</v>
      </c>
    </row>
    <row r="2575" spans="16:16" x14ac:dyDescent="0.25">
      <c r="P2575">
        <v>153422</v>
      </c>
    </row>
    <row r="2576" spans="16:16" x14ac:dyDescent="0.25">
      <c r="P2576">
        <v>153425</v>
      </c>
    </row>
    <row r="2577" spans="16:16" x14ac:dyDescent="0.25">
      <c r="P2577">
        <v>153426</v>
      </c>
    </row>
    <row r="2578" spans="16:16" x14ac:dyDescent="0.25">
      <c r="P2578" s="33">
        <v>153432</v>
      </c>
    </row>
    <row r="2579" spans="16:16" x14ac:dyDescent="0.25">
      <c r="P2579">
        <v>153442</v>
      </c>
    </row>
    <row r="2580" spans="16:16" x14ac:dyDescent="0.25">
      <c r="P2580">
        <v>153443</v>
      </c>
    </row>
    <row r="2581" spans="16:16" x14ac:dyDescent="0.25">
      <c r="P2581" s="33">
        <v>153454</v>
      </c>
    </row>
    <row r="2582" spans="16:16" x14ac:dyDescent="0.25">
      <c r="P2582" s="33">
        <v>153468</v>
      </c>
    </row>
    <row r="2583" spans="16:16" x14ac:dyDescent="0.25">
      <c r="P2583" s="33">
        <v>153483</v>
      </c>
    </row>
    <row r="2584" spans="16:16" x14ac:dyDescent="0.25">
      <c r="P2584" s="34">
        <v>153486</v>
      </c>
    </row>
    <row r="2585" spans="16:16" x14ac:dyDescent="0.25">
      <c r="P2585" s="33">
        <v>153501</v>
      </c>
    </row>
    <row r="2586" spans="16:16" x14ac:dyDescent="0.25">
      <c r="P2586" s="33">
        <v>153535</v>
      </c>
    </row>
    <row r="2587" spans="16:16" x14ac:dyDescent="0.25">
      <c r="P2587" s="33">
        <v>153579</v>
      </c>
    </row>
    <row r="2588" spans="16:16" x14ac:dyDescent="0.25">
      <c r="P2588" s="33">
        <v>153588</v>
      </c>
    </row>
    <row r="2589" spans="16:16" x14ac:dyDescent="0.25">
      <c r="P2589" s="33">
        <v>153614</v>
      </c>
    </row>
    <row r="2590" spans="16:16" x14ac:dyDescent="0.25">
      <c r="P2590" s="33">
        <v>153626</v>
      </c>
    </row>
    <row r="2591" spans="16:16" x14ac:dyDescent="0.25">
      <c r="P2591" s="33">
        <v>153649</v>
      </c>
    </row>
    <row r="2592" spans="16:16" x14ac:dyDescent="0.25">
      <c r="P2592">
        <v>153654</v>
      </c>
    </row>
    <row r="2593" spans="16:16" x14ac:dyDescent="0.25">
      <c r="P2593" s="33">
        <v>153670</v>
      </c>
    </row>
    <row r="2594" spans="16:16" x14ac:dyDescent="0.25">
      <c r="P2594">
        <v>153673</v>
      </c>
    </row>
    <row r="2595" spans="16:16" x14ac:dyDescent="0.25">
      <c r="P2595" s="33">
        <v>153703</v>
      </c>
    </row>
    <row r="2596" spans="16:16" x14ac:dyDescent="0.25">
      <c r="P2596" s="33">
        <v>153709</v>
      </c>
    </row>
    <row r="2597" spans="16:16" x14ac:dyDescent="0.25">
      <c r="P2597">
        <v>153726</v>
      </c>
    </row>
    <row r="2598" spans="16:16" x14ac:dyDescent="0.25">
      <c r="P2598">
        <v>153728</v>
      </c>
    </row>
    <row r="2599" spans="16:16" x14ac:dyDescent="0.25">
      <c r="P2599" s="33">
        <v>153733</v>
      </c>
    </row>
    <row r="2600" spans="16:16" x14ac:dyDescent="0.25">
      <c r="P2600" s="33">
        <v>153741</v>
      </c>
    </row>
    <row r="2601" spans="16:16" x14ac:dyDescent="0.25">
      <c r="P2601" s="33">
        <v>153742</v>
      </c>
    </row>
    <row r="2602" spans="16:16" x14ac:dyDescent="0.25">
      <c r="P2602" s="33">
        <v>153748</v>
      </c>
    </row>
    <row r="2603" spans="16:16" x14ac:dyDescent="0.25">
      <c r="P2603" s="33">
        <v>153757</v>
      </c>
    </row>
    <row r="2604" spans="16:16" x14ac:dyDescent="0.25">
      <c r="P2604" s="33">
        <v>153791</v>
      </c>
    </row>
    <row r="2605" spans="16:16" x14ac:dyDescent="0.25">
      <c r="P2605" s="33">
        <v>153820</v>
      </c>
    </row>
    <row r="2606" spans="16:16" x14ac:dyDescent="0.25">
      <c r="P2606">
        <v>153852</v>
      </c>
    </row>
    <row r="2607" spans="16:16" x14ac:dyDescent="0.25">
      <c r="P2607" s="34">
        <v>153873</v>
      </c>
    </row>
    <row r="2608" spans="16:16" x14ac:dyDescent="0.25">
      <c r="P2608" s="33">
        <v>153895</v>
      </c>
    </row>
    <row r="2609" spans="16:16" x14ac:dyDescent="0.25">
      <c r="P2609" s="33">
        <v>153898</v>
      </c>
    </row>
    <row r="2610" spans="16:16" x14ac:dyDescent="0.25">
      <c r="P2610" s="33">
        <v>153906</v>
      </c>
    </row>
    <row r="2611" spans="16:16" x14ac:dyDescent="0.25">
      <c r="P2611">
        <v>153911</v>
      </c>
    </row>
    <row r="2612" spans="16:16" x14ac:dyDescent="0.25">
      <c r="P2612" s="33">
        <v>153920</v>
      </c>
    </row>
    <row r="2613" spans="16:16" x14ac:dyDescent="0.25">
      <c r="P2613" s="33">
        <v>153921</v>
      </c>
    </row>
    <row r="2614" spans="16:16" x14ac:dyDescent="0.25">
      <c r="P2614" s="33">
        <v>153935</v>
      </c>
    </row>
    <row r="2615" spans="16:16" x14ac:dyDescent="0.25">
      <c r="P2615" s="33">
        <v>153990</v>
      </c>
    </row>
    <row r="2616" spans="16:16" x14ac:dyDescent="0.25">
      <c r="P2616">
        <v>154014</v>
      </c>
    </row>
    <row r="2617" spans="16:16" x14ac:dyDescent="0.25">
      <c r="P2617" s="33">
        <v>154049</v>
      </c>
    </row>
    <row r="2618" spans="16:16" x14ac:dyDescent="0.25">
      <c r="P2618" s="33">
        <v>154054</v>
      </c>
    </row>
    <row r="2619" spans="16:16" x14ac:dyDescent="0.25">
      <c r="P2619" s="33">
        <v>154073</v>
      </c>
    </row>
    <row r="2620" spans="16:16" x14ac:dyDescent="0.25">
      <c r="P2620">
        <v>154090</v>
      </c>
    </row>
    <row r="2621" spans="16:16" x14ac:dyDescent="0.25">
      <c r="P2621" s="33">
        <v>154111</v>
      </c>
    </row>
    <row r="2622" spans="16:16" x14ac:dyDescent="0.25">
      <c r="P2622" s="33">
        <v>154113</v>
      </c>
    </row>
    <row r="2623" spans="16:16" x14ac:dyDescent="0.25">
      <c r="P2623" s="33">
        <v>154114</v>
      </c>
    </row>
    <row r="2624" spans="16:16" x14ac:dyDescent="0.25">
      <c r="P2624" s="33">
        <v>154117</v>
      </c>
    </row>
    <row r="2625" spans="16:16" x14ac:dyDescent="0.25">
      <c r="P2625" s="33">
        <v>154134</v>
      </c>
    </row>
    <row r="2626" spans="16:16" x14ac:dyDescent="0.25">
      <c r="P2626" s="33">
        <v>154135</v>
      </c>
    </row>
    <row r="2627" spans="16:16" x14ac:dyDescent="0.25">
      <c r="P2627" s="33">
        <v>154140</v>
      </c>
    </row>
    <row r="2628" spans="16:16" x14ac:dyDescent="0.25">
      <c r="P2628" s="33">
        <v>154176</v>
      </c>
    </row>
    <row r="2629" spans="16:16" x14ac:dyDescent="0.25">
      <c r="P2629">
        <v>154182</v>
      </c>
    </row>
    <row r="2630" spans="16:16" x14ac:dyDescent="0.25">
      <c r="P2630">
        <v>154187</v>
      </c>
    </row>
    <row r="2631" spans="16:16" x14ac:dyDescent="0.25">
      <c r="P2631">
        <v>154192</v>
      </c>
    </row>
    <row r="2632" spans="16:16" x14ac:dyDescent="0.25">
      <c r="P2632" s="33">
        <v>154194</v>
      </c>
    </row>
    <row r="2633" spans="16:16" x14ac:dyDescent="0.25">
      <c r="P2633">
        <v>154202</v>
      </c>
    </row>
    <row r="2634" spans="16:16" x14ac:dyDescent="0.25">
      <c r="P2634" s="33">
        <v>154205</v>
      </c>
    </row>
    <row r="2635" spans="16:16" x14ac:dyDescent="0.25">
      <c r="P2635">
        <v>154209</v>
      </c>
    </row>
    <row r="2636" spans="16:16" x14ac:dyDescent="0.25">
      <c r="P2636" s="33">
        <v>154279</v>
      </c>
    </row>
    <row r="2637" spans="16:16" x14ac:dyDescent="0.25">
      <c r="P2637">
        <v>154281</v>
      </c>
    </row>
    <row r="2638" spans="16:16" x14ac:dyDescent="0.25">
      <c r="P2638">
        <v>154305</v>
      </c>
    </row>
    <row r="2639" spans="16:16" x14ac:dyDescent="0.25">
      <c r="P2639" s="33">
        <v>154307</v>
      </c>
    </row>
    <row r="2640" spans="16:16" x14ac:dyDescent="0.25">
      <c r="P2640" s="33">
        <v>154317</v>
      </c>
    </row>
    <row r="2641" spans="16:16" x14ac:dyDescent="0.25">
      <c r="P2641" s="33">
        <v>154340</v>
      </c>
    </row>
    <row r="2642" spans="16:16" x14ac:dyDescent="0.25">
      <c r="P2642">
        <v>154414</v>
      </c>
    </row>
    <row r="2643" spans="16:16" x14ac:dyDescent="0.25">
      <c r="P2643" s="33">
        <v>154460</v>
      </c>
    </row>
    <row r="2644" spans="16:16" x14ac:dyDescent="0.25">
      <c r="P2644" s="33">
        <v>154467</v>
      </c>
    </row>
    <row r="2645" spans="16:16" x14ac:dyDescent="0.25">
      <c r="P2645" s="33">
        <v>154469</v>
      </c>
    </row>
    <row r="2646" spans="16:16" x14ac:dyDescent="0.25">
      <c r="P2646" s="33">
        <v>154471</v>
      </c>
    </row>
    <row r="2647" spans="16:16" x14ac:dyDescent="0.25">
      <c r="P2647">
        <v>154474</v>
      </c>
    </row>
    <row r="2648" spans="16:16" x14ac:dyDescent="0.25">
      <c r="P2648" s="33">
        <v>154482</v>
      </c>
    </row>
    <row r="2649" spans="16:16" x14ac:dyDescent="0.25">
      <c r="P2649" s="33">
        <v>154532</v>
      </c>
    </row>
    <row r="2650" spans="16:16" x14ac:dyDescent="0.25">
      <c r="P2650" s="33">
        <v>154604</v>
      </c>
    </row>
    <row r="2651" spans="16:16" x14ac:dyDescent="0.25">
      <c r="P2651">
        <v>154605</v>
      </c>
    </row>
    <row r="2652" spans="16:16" x14ac:dyDescent="0.25">
      <c r="P2652" s="34">
        <v>154609</v>
      </c>
    </row>
    <row r="2653" spans="16:16" x14ac:dyDescent="0.25">
      <c r="P2653" s="33">
        <v>154627</v>
      </c>
    </row>
    <row r="2654" spans="16:16" x14ac:dyDescent="0.25">
      <c r="P2654">
        <v>154645</v>
      </c>
    </row>
    <row r="2655" spans="16:16" x14ac:dyDescent="0.25">
      <c r="P2655" s="33">
        <v>154662</v>
      </c>
    </row>
    <row r="2656" spans="16:16" x14ac:dyDescent="0.25">
      <c r="P2656" s="33">
        <v>154672</v>
      </c>
    </row>
    <row r="2657" spans="16:16" x14ac:dyDescent="0.25">
      <c r="P2657" s="33">
        <v>154703</v>
      </c>
    </row>
    <row r="2658" spans="16:16" x14ac:dyDescent="0.25">
      <c r="P2658" s="33">
        <v>154705</v>
      </c>
    </row>
    <row r="2659" spans="16:16" x14ac:dyDescent="0.25">
      <c r="P2659">
        <v>154719</v>
      </c>
    </row>
    <row r="2660" spans="16:16" x14ac:dyDescent="0.25">
      <c r="P2660">
        <v>154723</v>
      </c>
    </row>
    <row r="2661" spans="16:16" x14ac:dyDescent="0.25">
      <c r="P2661">
        <v>154728</v>
      </c>
    </row>
    <row r="2662" spans="16:16" x14ac:dyDescent="0.25">
      <c r="P2662" s="33">
        <v>154760</v>
      </c>
    </row>
    <row r="2663" spans="16:16" x14ac:dyDescent="0.25">
      <c r="P2663" s="33">
        <v>154763</v>
      </c>
    </row>
    <row r="2664" spans="16:16" x14ac:dyDescent="0.25">
      <c r="P2664" s="33">
        <v>154766</v>
      </c>
    </row>
    <row r="2665" spans="16:16" x14ac:dyDescent="0.25">
      <c r="P2665" s="33">
        <v>154767</v>
      </c>
    </row>
    <row r="2666" spans="16:16" x14ac:dyDescent="0.25">
      <c r="P2666" s="33">
        <v>154768</v>
      </c>
    </row>
    <row r="2667" spans="16:16" x14ac:dyDescent="0.25">
      <c r="P2667" s="33">
        <v>154771</v>
      </c>
    </row>
    <row r="2668" spans="16:16" x14ac:dyDescent="0.25">
      <c r="P2668">
        <v>154773</v>
      </c>
    </row>
    <row r="2669" spans="16:16" x14ac:dyDescent="0.25">
      <c r="P2669">
        <v>154781</v>
      </c>
    </row>
    <row r="2670" spans="16:16" x14ac:dyDescent="0.25">
      <c r="P2670">
        <v>154789</v>
      </c>
    </row>
    <row r="2671" spans="16:16" x14ac:dyDescent="0.25">
      <c r="P2671">
        <v>154790</v>
      </c>
    </row>
    <row r="2672" spans="16:16" x14ac:dyDescent="0.25">
      <c r="P2672" s="33">
        <v>154822</v>
      </c>
    </row>
    <row r="2673" spans="16:16" x14ac:dyDescent="0.25">
      <c r="P2673">
        <v>154824</v>
      </c>
    </row>
    <row r="2674" spans="16:16" x14ac:dyDescent="0.25">
      <c r="P2674">
        <v>154825</v>
      </c>
    </row>
    <row r="2675" spans="16:16" x14ac:dyDescent="0.25">
      <c r="P2675" s="33">
        <v>154860</v>
      </c>
    </row>
    <row r="2676" spans="16:16" x14ac:dyDescent="0.25">
      <c r="P2676">
        <v>154866</v>
      </c>
    </row>
    <row r="2677" spans="16:16" x14ac:dyDescent="0.25">
      <c r="P2677">
        <v>154886</v>
      </c>
    </row>
    <row r="2678" spans="16:16" x14ac:dyDescent="0.25">
      <c r="P2678">
        <v>154899</v>
      </c>
    </row>
    <row r="2679" spans="16:16" x14ac:dyDescent="0.25">
      <c r="P2679">
        <v>154956</v>
      </c>
    </row>
    <row r="2680" spans="16:16" x14ac:dyDescent="0.25">
      <c r="P2680" s="33">
        <v>154963</v>
      </c>
    </row>
    <row r="2681" spans="16:16" x14ac:dyDescent="0.25">
      <c r="P2681" s="33">
        <v>154977</v>
      </c>
    </row>
    <row r="2682" spans="16:16" x14ac:dyDescent="0.25">
      <c r="P2682" s="33">
        <v>154983</v>
      </c>
    </row>
    <row r="2683" spans="16:16" x14ac:dyDescent="0.25">
      <c r="P2683" s="33">
        <v>154996</v>
      </c>
    </row>
    <row r="2684" spans="16:16" x14ac:dyDescent="0.25">
      <c r="P2684" s="33">
        <v>154997</v>
      </c>
    </row>
    <row r="2685" spans="16:16" x14ac:dyDescent="0.25">
      <c r="P2685" s="33">
        <v>154998</v>
      </c>
    </row>
    <row r="2686" spans="16:16" x14ac:dyDescent="0.25">
      <c r="P2686" s="33">
        <v>154999</v>
      </c>
    </row>
    <row r="2687" spans="16:16" x14ac:dyDescent="0.25">
      <c r="P2687" s="33">
        <v>155000</v>
      </c>
    </row>
    <row r="2688" spans="16:16" x14ac:dyDescent="0.25">
      <c r="P2688">
        <v>155005</v>
      </c>
    </row>
    <row r="2689" spans="16:16" x14ac:dyDescent="0.25">
      <c r="P2689" s="33">
        <v>155006</v>
      </c>
    </row>
    <row r="2690" spans="16:16" x14ac:dyDescent="0.25">
      <c r="P2690" s="33">
        <v>155014</v>
      </c>
    </row>
    <row r="2691" spans="16:16" x14ac:dyDescent="0.25">
      <c r="P2691">
        <v>155024</v>
      </c>
    </row>
    <row r="2692" spans="16:16" x14ac:dyDescent="0.25">
      <c r="P2692" s="33">
        <v>155068</v>
      </c>
    </row>
    <row r="2693" spans="16:16" x14ac:dyDescent="0.25">
      <c r="P2693">
        <v>155121</v>
      </c>
    </row>
    <row r="2694" spans="16:16" x14ac:dyDescent="0.25">
      <c r="P2694" s="33">
        <v>155128</v>
      </c>
    </row>
    <row r="2695" spans="16:16" x14ac:dyDescent="0.25">
      <c r="P2695" s="33">
        <v>155142</v>
      </c>
    </row>
    <row r="2696" spans="16:16" x14ac:dyDescent="0.25">
      <c r="P2696" s="33">
        <v>155152</v>
      </c>
    </row>
    <row r="2697" spans="16:16" x14ac:dyDescent="0.25">
      <c r="P2697" s="33">
        <v>155159</v>
      </c>
    </row>
    <row r="2698" spans="16:16" x14ac:dyDescent="0.25">
      <c r="P2698" s="33">
        <v>155169</v>
      </c>
    </row>
    <row r="2699" spans="16:16" x14ac:dyDescent="0.25">
      <c r="P2699">
        <v>155188</v>
      </c>
    </row>
    <row r="2700" spans="16:16" x14ac:dyDescent="0.25">
      <c r="P2700">
        <v>155190</v>
      </c>
    </row>
    <row r="2701" spans="16:16" x14ac:dyDescent="0.25">
      <c r="P2701">
        <v>155195</v>
      </c>
    </row>
    <row r="2702" spans="16:16" x14ac:dyDescent="0.25">
      <c r="P2702">
        <v>155213</v>
      </c>
    </row>
    <row r="2703" spans="16:16" x14ac:dyDescent="0.25">
      <c r="P2703">
        <v>155215</v>
      </c>
    </row>
    <row r="2704" spans="16:16" x14ac:dyDescent="0.25">
      <c r="P2704">
        <v>155242</v>
      </c>
    </row>
    <row r="2705" spans="16:16" x14ac:dyDescent="0.25">
      <c r="P2705">
        <v>155253</v>
      </c>
    </row>
    <row r="2706" spans="16:16" x14ac:dyDescent="0.25">
      <c r="P2706" s="34">
        <v>155289</v>
      </c>
    </row>
    <row r="2707" spans="16:16" x14ac:dyDescent="0.25">
      <c r="P2707">
        <v>155291</v>
      </c>
    </row>
    <row r="2708" spans="16:16" x14ac:dyDescent="0.25">
      <c r="P2708" s="33">
        <v>155299</v>
      </c>
    </row>
    <row r="2709" spans="16:16" x14ac:dyDescent="0.25">
      <c r="P2709">
        <v>155319</v>
      </c>
    </row>
    <row r="2710" spans="16:16" x14ac:dyDescent="0.25">
      <c r="P2710">
        <v>155325</v>
      </c>
    </row>
    <row r="2711" spans="16:16" x14ac:dyDescent="0.25">
      <c r="P2711" s="33">
        <v>155347</v>
      </c>
    </row>
    <row r="2712" spans="16:16" x14ac:dyDescent="0.25">
      <c r="P2712">
        <v>155360</v>
      </c>
    </row>
    <row r="2713" spans="16:16" x14ac:dyDescent="0.25">
      <c r="P2713" s="33">
        <v>155388</v>
      </c>
    </row>
    <row r="2714" spans="16:16" x14ac:dyDescent="0.25">
      <c r="P2714">
        <v>155413</v>
      </c>
    </row>
    <row r="2715" spans="16:16" x14ac:dyDescent="0.25">
      <c r="P2715" s="34">
        <v>155417</v>
      </c>
    </row>
    <row r="2716" spans="16:16" x14ac:dyDescent="0.25">
      <c r="P2716">
        <v>155427</v>
      </c>
    </row>
    <row r="2717" spans="16:16" x14ac:dyDescent="0.25">
      <c r="P2717">
        <v>155435</v>
      </c>
    </row>
    <row r="2718" spans="16:16" x14ac:dyDescent="0.25">
      <c r="P2718" s="34">
        <v>155442</v>
      </c>
    </row>
    <row r="2719" spans="16:16" x14ac:dyDescent="0.25">
      <c r="P2719" s="33">
        <v>155479</v>
      </c>
    </row>
    <row r="2720" spans="16:16" x14ac:dyDescent="0.25">
      <c r="P2720" s="33">
        <v>155488</v>
      </c>
    </row>
    <row r="2721" spans="16:16" x14ac:dyDescent="0.25">
      <c r="P2721" s="33">
        <v>155523</v>
      </c>
    </row>
    <row r="2722" spans="16:16" x14ac:dyDescent="0.25">
      <c r="P2722" s="33">
        <v>155528</v>
      </c>
    </row>
    <row r="2723" spans="16:16" x14ac:dyDescent="0.25">
      <c r="P2723">
        <v>155544</v>
      </c>
    </row>
    <row r="2724" spans="16:16" x14ac:dyDescent="0.25">
      <c r="P2724">
        <v>155572</v>
      </c>
    </row>
    <row r="2725" spans="16:16" x14ac:dyDescent="0.25">
      <c r="P2725">
        <v>155582</v>
      </c>
    </row>
    <row r="2726" spans="16:16" x14ac:dyDescent="0.25">
      <c r="P2726" s="33">
        <v>155600</v>
      </c>
    </row>
    <row r="2727" spans="16:16" x14ac:dyDescent="0.25">
      <c r="P2727">
        <v>155605</v>
      </c>
    </row>
    <row r="2728" spans="16:16" x14ac:dyDescent="0.25">
      <c r="P2728" s="33">
        <v>155611</v>
      </c>
    </row>
    <row r="2729" spans="16:16" x14ac:dyDescent="0.25">
      <c r="P2729">
        <v>155627</v>
      </c>
    </row>
    <row r="2730" spans="16:16" x14ac:dyDescent="0.25">
      <c r="P2730" s="33">
        <v>155640</v>
      </c>
    </row>
    <row r="2731" spans="16:16" x14ac:dyDescent="0.25">
      <c r="P2731" s="33">
        <v>155643</v>
      </c>
    </row>
    <row r="2732" spans="16:16" x14ac:dyDescent="0.25">
      <c r="P2732" s="33">
        <v>155653</v>
      </c>
    </row>
    <row r="2733" spans="16:16" x14ac:dyDescent="0.25">
      <c r="P2733" s="33">
        <v>155665</v>
      </c>
    </row>
    <row r="2734" spans="16:16" x14ac:dyDescent="0.25">
      <c r="P2734" s="34">
        <v>155678</v>
      </c>
    </row>
    <row r="2735" spans="16:16" x14ac:dyDescent="0.25">
      <c r="P2735" s="33">
        <v>155713</v>
      </c>
    </row>
    <row r="2736" spans="16:16" x14ac:dyDescent="0.25">
      <c r="P2736" s="33">
        <v>155717</v>
      </c>
    </row>
    <row r="2737" spans="16:16" x14ac:dyDescent="0.25">
      <c r="P2737">
        <v>155727</v>
      </c>
    </row>
    <row r="2738" spans="16:16" x14ac:dyDescent="0.25">
      <c r="P2738">
        <v>155743</v>
      </c>
    </row>
    <row r="2739" spans="16:16" x14ac:dyDescent="0.25">
      <c r="P2739">
        <v>155753</v>
      </c>
    </row>
    <row r="2740" spans="16:16" x14ac:dyDescent="0.25">
      <c r="P2740">
        <v>155764</v>
      </c>
    </row>
    <row r="2741" spans="16:16" x14ac:dyDescent="0.25">
      <c r="P2741" s="34">
        <v>155776</v>
      </c>
    </row>
    <row r="2742" spans="16:16" x14ac:dyDescent="0.25">
      <c r="P2742">
        <v>155777</v>
      </c>
    </row>
    <row r="2743" spans="16:16" x14ac:dyDescent="0.25">
      <c r="P2743" s="33">
        <v>155778</v>
      </c>
    </row>
    <row r="2744" spans="16:16" x14ac:dyDescent="0.25">
      <c r="P2744" s="33">
        <v>155780</v>
      </c>
    </row>
    <row r="2745" spans="16:16" x14ac:dyDescent="0.25">
      <c r="P2745" s="33">
        <v>155793</v>
      </c>
    </row>
    <row r="2746" spans="16:16" x14ac:dyDescent="0.25">
      <c r="P2746" s="33">
        <v>155818</v>
      </c>
    </row>
    <row r="2747" spans="16:16" x14ac:dyDescent="0.25">
      <c r="P2747" s="33">
        <v>155856</v>
      </c>
    </row>
    <row r="2748" spans="16:16" x14ac:dyDescent="0.25">
      <c r="P2748">
        <v>155870</v>
      </c>
    </row>
    <row r="2749" spans="16:16" x14ac:dyDescent="0.25">
      <c r="P2749" s="33">
        <v>155872</v>
      </c>
    </row>
    <row r="2750" spans="16:16" x14ac:dyDescent="0.25">
      <c r="P2750" s="33">
        <v>155880</v>
      </c>
    </row>
    <row r="2751" spans="16:16" x14ac:dyDescent="0.25">
      <c r="P2751">
        <v>155887</v>
      </c>
    </row>
    <row r="2752" spans="16:16" x14ac:dyDescent="0.25">
      <c r="P2752" s="33">
        <v>155919</v>
      </c>
    </row>
    <row r="2753" spans="16:16" x14ac:dyDescent="0.25">
      <c r="P2753" s="33">
        <v>155922</v>
      </c>
    </row>
    <row r="2754" spans="16:16" x14ac:dyDescent="0.25">
      <c r="P2754" s="33">
        <v>155977</v>
      </c>
    </row>
    <row r="2755" spans="16:16" x14ac:dyDescent="0.25">
      <c r="P2755">
        <v>155992</v>
      </c>
    </row>
    <row r="2756" spans="16:16" x14ac:dyDescent="0.25">
      <c r="P2756" s="33">
        <v>155993</v>
      </c>
    </row>
    <row r="2757" spans="16:16" x14ac:dyDescent="0.25">
      <c r="P2757" s="33">
        <v>156002</v>
      </c>
    </row>
    <row r="2758" spans="16:16" x14ac:dyDescent="0.25">
      <c r="P2758" s="33">
        <v>156003</v>
      </c>
    </row>
    <row r="2759" spans="16:16" x14ac:dyDescent="0.25">
      <c r="P2759">
        <v>156011</v>
      </c>
    </row>
    <row r="2760" spans="16:16" x14ac:dyDescent="0.25">
      <c r="P2760">
        <v>156017</v>
      </c>
    </row>
    <row r="2761" spans="16:16" x14ac:dyDescent="0.25">
      <c r="P2761" s="34">
        <v>156027</v>
      </c>
    </row>
    <row r="2762" spans="16:16" x14ac:dyDescent="0.25">
      <c r="P2762" s="34">
        <v>156059</v>
      </c>
    </row>
    <row r="2763" spans="16:16" x14ac:dyDescent="0.25">
      <c r="P2763">
        <v>156060</v>
      </c>
    </row>
    <row r="2764" spans="16:16" x14ac:dyDescent="0.25">
      <c r="P2764">
        <v>156067</v>
      </c>
    </row>
    <row r="2765" spans="16:16" x14ac:dyDescent="0.25">
      <c r="P2765" s="33">
        <v>156068</v>
      </c>
    </row>
    <row r="2766" spans="16:16" x14ac:dyDescent="0.25">
      <c r="P2766">
        <v>156075</v>
      </c>
    </row>
    <row r="2767" spans="16:16" x14ac:dyDescent="0.25">
      <c r="P2767" s="33">
        <v>156083</v>
      </c>
    </row>
    <row r="2768" spans="16:16" x14ac:dyDescent="0.25">
      <c r="P2768" s="33">
        <v>156089</v>
      </c>
    </row>
    <row r="2769" spans="16:16" x14ac:dyDescent="0.25">
      <c r="P2769">
        <v>156091</v>
      </c>
    </row>
    <row r="2770" spans="16:16" x14ac:dyDescent="0.25">
      <c r="P2770">
        <v>156092</v>
      </c>
    </row>
    <row r="2771" spans="16:16" x14ac:dyDescent="0.25">
      <c r="P2771">
        <v>156093</v>
      </c>
    </row>
    <row r="2772" spans="16:16" x14ac:dyDescent="0.25">
      <c r="P2772" s="33">
        <v>156106</v>
      </c>
    </row>
    <row r="2773" spans="16:16" x14ac:dyDescent="0.25">
      <c r="P2773" s="33">
        <v>156117</v>
      </c>
    </row>
    <row r="2774" spans="16:16" x14ac:dyDescent="0.25">
      <c r="P2774">
        <v>156132</v>
      </c>
    </row>
    <row r="2775" spans="16:16" x14ac:dyDescent="0.25">
      <c r="P2775" s="33">
        <v>156151</v>
      </c>
    </row>
    <row r="2776" spans="16:16" x14ac:dyDescent="0.25">
      <c r="P2776" s="33">
        <v>156166</v>
      </c>
    </row>
    <row r="2777" spans="16:16" x14ac:dyDescent="0.25">
      <c r="P2777">
        <v>156168</v>
      </c>
    </row>
    <row r="2778" spans="16:16" x14ac:dyDescent="0.25">
      <c r="P2778">
        <v>156178</v>
      </c>
    </row>
    <row r="2779" spans="16:16" x14ac:dyDescent="0.25">
      <c r="P2779">
        <v>156179</v>
      </c>
    </row>
    <row r="2780" spans="16:16" x14ac:dyDescent="0.25">
      <c r="P2780">
        <v>156184</v>
      </c>
    </row>
    <row r="2781" spans="16:16" x14ac:dyDescent="0.25">
      <c r="P2781" s="33">
        <v>156282</v>
      </c>
    </row>
    <row r="2782" spans="16:16" x14ac:dyDescent="0.25">
      <c r="P2782" s="33">
        <v>156283</v>
      </c>
    </row>
    <row r="2783" spans="16:16" x14ac:dyDescent="0.25">
      <c r="P2783">
        <v>156290</v>
      </c>
    </row>
    <row r="2784" spans="16:16" x14ac:dyDescent="0.25">
      <c r="P2784">
        <v>156293</v>
      </c>
    </row>
    <row r="2785" spans="16:16" x14ac:dyDescent="0.25">
      <c r="P2785">
        <v>156295</v>
      </c>
    </row>
    <row r="2786" spans="16:16" x14ac:dyDescent="0.25">
      <c r="P2786">
        <v>156297</v>
      </c>
    </row>
    <row r="2787" spans="16:16" x14ac:dyDescent="0.25">
      <c r="P2787">
        <v>156312</v>
      </c>
    </row>
    <row r="2788" spans="16:16" x14ac:dyDescent="0.25">
      <c r="P2788">
        <v>156319</v>
      </c>
    </row>
    <row r="2789" spans="16:16" x14ac:dyDescent="0.25">
      <c r="P2789" s="33">
        <v>156322</v>
      </c>
    </row>
    <row r="2790" spans="16:16" x14ac:dyDescent="0.25">
      <c r="P2790">
        <v>156357</v>
      </c>
    </row>
    <row r="2791" spans="16:16" x14ac:dyDescent="0.25">
      <c r="P2791" s="33">
        <v>156380</v>
      </c>
    </row>
    <row r="2792" spans="16:16" x14ac:dyDescent="0.25">
      <c r="P2792">
        <v>156401</v>
      </c>
    </row>
    <row r="2793" spans="16:16" x14ac:dyDescent="0.25">
      <c r="P2793">
        <v>156409</v>
      </c>
    </row>
    <row r="2794" spans="16:16" x14ac:dyDescent="0.25">
      <c r="P2794" s="33">
        <v>156433</v>
      </c>
    </row>
    <row r="2795" spans="16:16" x14ac:dyDescent="0.25">
      <c r="P2795" s="33">
        <v>156438</v>
      </c>
    </row>
    <row r="2796" spans="16:16" x14ac:dyDescent="0.25">
      <c r="P2796" s="33">
        <v>156461</v>
      </c>
    </row>
    <row r="2797" spans="16:16" x14ac:dyDescent="0.25">
      <c r="P2797">
        <v>156467</v>
      </c>
    </row>
    <row r="2798" spans="16:16" x14ac:dyDescent="0.25">
      <c r="P2798" s="34">
        <v>156474</v>
      </c>
    </row>
    <row r="2799" spans="16:16" x14ac:dyDescent="0.25">
      <c r="P2799" s="34">
        <v>156493</v>
      </c>
    </row>
    <row r="2800" spans="16:16" x14ac:dyDescent="0.25">
      <c r="P2800">
        <v>156495</v>
      </c>
    </row>
    <row r="2801" spans="16:16" x14ac:dyDescent="0.25">
      <c r="P2801" s="33">
        <v>156516</v>
      </c>
    </row>
    <row r="2802" spans="16:16" x14ac:dyDescent="0.25">
      <c r="P2802" s="33">
        <v>156532</v>
      </c>
    </row>
    <row r="2803" spans="16:16" x14ac:dyDescent="0.25">
      <c r="P2803">
        <v>156537</v>
      </c>
    </row>
    <row r="2804" spans="16:16" x14ac:dyDescent="0.25">
      <c r="P2804">
        <v>156538</v>
      </c>
    </row>
    <row r="2805" spans="16:16" x14ac:dyDescent="0.25">
      <c r="P2805" s="33">
        <v>156542</v>
      </c>
    </row>
    <row r="2806" spans="16:16" x14ac:dyDescent="0.25">
      <c r="P2806">
        <v>156547</v>
      </c>
    </row>
    <row r="2807" spans="16:16" x14ac:dyDescent="0.25">
      <c r="P2807">
        <v>156577</v>
      </c>
    </row>
    <row r="2808" spans="16:16" x14ac:dyDescent="0.25">
      <c r="P2808">
        <v>156602</v>
      </c>
    </row>
    <row r="2809" spans="16:16" x14ac:dyDescent="0.25">
      <c r="P2809" s="33">
        <v>156608</v>
      </c>
    </row>
    <row r="2810" spans="16:16" x14ac:dyDescent="0.25">
      <c r="P2810" s="33">
        <v>156636</v>
      </c>
    </row>
    <row r="2811" spans="16:16" x14ac:dyDescent="0.25">
      <c r="P2811">
        <v>156662</v>
      </c>
    </row>
    <row r="2812" spans="16:16" x14ac:dyDescent="0.25">
      <c r="P2812" s="33">
        <v>156682</v>
      </c>
    </row>
    <row r="2813" spans="16:16" x14ac:dyDescent="0.25">
      <c r="P2813" s="33">
        <v>156686</v>
      </c>
    </row>
    <row r="2814" spans="16:16" x14ac:dyDescent="0.25">
      <c r="P2814" s="33">
        <v>156688</v>
      </c>
    </row>
    <row r="2815" spans="16:16" x14ac:dyDescent="0.25">
      <c r="P2815" s="33">
        <v>156723</v>
      </c>
    </row>
    <row r="2816" spans="16:16" x14ac:dyDescent="0.25">
      <c r="P2816" s="33">
        <v>156724</v>
      </c>
    </row>
    <row r="2817" spans="16:16" x14ac:dyDescent="0.25">
      <c r="P2817">
        <v>156743</v>
      </c>
    </row>
    <row r="2818" spans="16:16" x14ac:dyDescent="0.25">
      <c r="P2818" s="33">
        <v>156744</v>
      </c>
    </row>
    <row r="2819" spans="16:16" x14ac:dyDescent="0.25">
      <c r="P2819" s="33">
        <v>156748</v>
      </c>
    </row>
    <row r="2820" spans="16:16" x14ac:dyDescent="0.25">
      <c r="P2820" s="33">
        <v>156749</v>
      </c>
    </row>
    <row r="2821" spans="16:16" x14ac:dyDescent="0.25">
      <c r="P2821">
        <v>156777</v>
      </c>
    </row>
    <row r="2822" spans="16:16" x14ac:dyDescent="0.25">
      <c r="P2822" s="33">
        <v>156779</v>
      </c>
    </row>
    <row r="2823" spans="16:16" x14ac:dyDescent="0.25">
      <c r="P2823">
        <v>156796</v>
      </c>
    </row>
    <row r="2824" spans="16:16" x14ac:dyDescent="0.25">
      <c r="P2824">
        <v>156809</v>
      </c>
    </row>
    <row r="2825" spans="16:16" x14ac:dyDescent="0.25">
      <c r="P2825" s="33">
        <v>156836</v>
      </c>
    </row>
    <row r="2826" spans="16:16" x14ac:dyDescent="0.25">
      <c r="P2826" s="33">
        <v>156856</v>
      </c>
    </row>
    <row r="2827" spans="16:16" x14ac:dyDescent="0.25">
      <c r="P2827" s="33">
        <v>156863</v>
      </c>
    </row>
    <row r="2828" spans="16:16" x14ac:dyDescent="0.25">
      <c r="P2828" s="33">
        <v>156866</v>
      </c>
    </row>
    <row r="2829" spans="16:16" x14ac:dyDescent="0.25">
      <c r="P2829">
        <v>156867</v>
      </c>
    </row>
    <row r="2830" spans="16:16" x14ac:dyDescent="0.25">
      <c r="P2830" s="33">
        <v>156873</v>
      </c>
    </row>
    <row r="2831" spans="16:16" x14ac:dyDescent="0.25">
      <c r="P2831">
        <v>156876</v>
      </c>
    </row>
    <row r="2832" spans="16:16" x14ac:dyDescent="0.25">
      <c r="P2832" s="34">
        <v>156901</v>
      </c>
    </row>
    <row r="2833" spans="16:16" x14ac:dyDescent="0.25">
      <c r="P2833" s="33">
        <v>156905</v>
      </c>
    </row>
    <row r="2834" spans="16:16" x14ac:dyDescent="0.25">
      <c r="P2834">
        <v>156926</v>
      </c>
    </row>
    <row r="2835" spans="16:16" x14ac:dyDescent="0.25">
      <c r="P2835" s="33">
        <v>156951</v>
      </c>
    </row>
    <row r="2836" spans="16:16" x14ac:dyDescent="0.25">
      <c r="P2836" s="33">
        <v>156953</v>
      </c>
    </row>
    <row r="2837" spans="16:16" x14ac:dyDescent="0.25">
      <c r="P2837">
        <v>156958</v>
      </c>
    </row>
    <row r="2838" spans="16:16" x14ac:dyDescent="0.25">
      <c r="P2838" s="33">
        <v>157000</v>
      </c>
    </row>
    <row r="2839" spans="16:16" x14ac:dyDescent="0.25">
      <c r="P2839" s="34">
        <v>157026</v>
      </c>
    </row>
    <row r="2840" spans="16:16" x14ac:dyDescent="0.25">
      <c r="P2840" s="33">
        <v>157027</v>
      </c>
    </row>
    <row r="2841" spans="16:16" x14ac:dyDescent="0.25">
      <c r="P2841">
        <v>157028</v>
      </c>
    </row>
    <row r="2842" spans="16:16" x14ac:dyDescent="0.25">
      <c r="P2842" s="33">
        <v>157030</v>
      </c>
    </row>
    <row r="2843" spans="16:16" x14ac:dyDescent="0.25">
      <c r="P2843" s="33">
        <v>157045</v>
      </c>
    </row>
    <row r="2844" spans="16:16" x14ac:dyDescent="0.25">
      <c r="P2844">
        <v>157046</v>
      </c>
    </row>
    <row r="2845" spans="16:16" x14ac:dyDescent="0.25">
      <c r="P2845">
        <v>157056</v>
      </c>
    </row>
    <row r="2846" spans="16:16" x14ac:dyDescent="0.25">
      <c r="P2846">
        <v>157062</v>
      </c>
    </row>
    <row r="2847" spans="16:16" x14ac:dyDescent="0.25">
      <c r="P2847" s="33">
        <v>157072</v>
      </c>
    </row>
    <row r="2848" spans="16:16" x14ac:dyDescent="0.25">
      <c r="P2848" s="33">
        <v>157110</v>
      </c>
    </row>
    <row r="2849" spans="16:16" x14ac:dyDescent="0.25">
      <c r="P2849" s="33">
        <v>157111</v>
      </c>
    </row>
    <row r="2850" spans="16:16" x14ac:dyDescent="0.25">
      <c r="P2850" s="33">
        <v>157116</v>
      </c>
    </row>
    <row r="2851" spans="16:16" x14ac:dyDescent="0.25">
      <c r="P2851" s="33">
        <v>157121</v>
      </c>
    </row>
    <row r="2852" spans="16:16" x14ac:dyDescent="0.25">
      <c r="P2852">
        <v>157123</v>
      </c>
    </row>
    <row r="2853" spans="16:16" x14ac:dyDescent="0.25">
      <c r="P2853">
        <v>157124</v>
      </c>
    </row>
    <row r="2854" spans="16:16" x14ac:dyDescent="0.25">
      <c r="P2854">
        <v>157145</v>
      </c>
    </row>
    <row r="2855" spans="16:16" x14ac:dyDescent="0.25">
      <c r="P2855" s="34">
        <v>157154</v>
      </c>
    </row>
    <row r="2856" spans="16:16" x14ac:dyDescent="0.25">
      <c r="P2856">
        <v>157163</v>
      </c>
    </row>
    <row r="2857" spans="16:16" x14ac:dyDescent="0.25">
      <c r="P2857" s="33">
        <v>157164</v>
      </c>
    </row>
    <row r="2858" spans="16:16" x14ac:dyDescent="0.25">
      <c r="P2858" s="33">
        <v>157175</v>
      </c>
    </row>
    <row r="2859" spans="16:16" x14ac:dyDescent="0.25">
      <c r="P2859" s="34">
        <v>157184</v>
      </c>
    </row>
    <row r="2860" spans="16:16" x14ac:dyDescent="0.25">
      <c r="P2860" s="33">
        <v>157197</v>
      </c>
    </row>
    <row r="2861" spans="16:16" x14ac:dyDescent="0.25">
      <c r="P2861" s="33">
        <v>157200</v>
      </c>
    </row>
    <row r="2862" spans="16:16" x14ac:dyDescent="0.25">
      <c r="P2862" s="33">
        <v>157236</v>
      </c>
    </row>
    <row r="2863" spans="16:16" x14ac:dyDescent="0.25">
      <c r="P2863" s="33">
        <v>157239</v>
      </c>
    </row>
    <row r="2864" spans="16:16" x14ac:dyDescent="0.25">
      <c r="P2864">
        <v>157240</v>
      </c>
    </row>
    <row r="2865" spans="16:16" x14ac:dyDescent="0.25">
      <c r="P2865" s="33">
        <v>157244</v>
      </c>
    </row>
    <row r="2866" spans="16:16" x14ac:dyDescent="0.25">
      <c r="P2866" s="33">
        <v>157246</v>
      </c>
    </row>
    <row r="2867" spans="16:16" x14ac:dyDescent="0.25">
      <c r="P2867" s="33">
        <v>157248</v>
      </c>
    </row>
    <row r="2868" spans="16:16" x14ac:dyDescent="0.25">
      <c r="P2868" s="33">
        <v>157262</v>
      </c>
    </row>
    <row r="2869" spans="16:16" x14ac:dyDescent="0.25">
      <c r="P2869" s="33">
        <v>157274</v>
      </c>
    </row>
    <row r="2870" spans="16:16" x14ac:dyDescent="0.25">
      <c r="P2870">
        <v>157286</v>
      </c>
    </row>
    <row r="2871" spans="16:16" x14ac:dyDescent="0.25">
      <c r="P2871">
        <v>157301</v>
      </c>
    </row>
    <row r="2872" spans="16:16" x14ac:dyDescent="0.25">
      <c r="P2872">
        <v>157313</v>
      </c>
    </row>
    <row r="2873" spans="16:16" x14ac:dyDescent="0.25">
      <c r="P2873">
        <v>157314</v>
      </c>
    </row>
    <row r="2874" spans="16:16" x14ac:dyDescent="0.25">
      <c r="P2874" s="33">
        <v>157317</v>
      </c>
    </row>
    <row r="2875" spans="16:16" x14ac:dyDescent="0.25">
      <c r="P2875">
        <v>157326</v>
      </c>
    </row>
    <row r="2876" spans="16:16" x14ac:dyDescent="0.25">
      <c r="P2876">
        <v>157335</v>
      </c>
    </row>
    <row r="2877" spans="16:16" x14ac:dyDescent="0.25">
      <c r="P2877" s="33">
        <v>157339</v>
      </c>
    </row>
    <row r="2878" spans="16:16" x14ac:dyDescent="0.25">
      <c r="P2878" s="33">
        <v>157342</v>
      </c>
    </row>
    <row r="2879" spans="16:16" x14ac:dyDescent="0.25">
      <c r="P2879" s="33">
        <v>157345</v>
      </c>
    </row>
    <row r="2880" spans="16:16" x14ac:dyDescent="0.25">
      <c r="P2880">
        <v>157350</v>
      </c>
    </row>
    <row r="2881" spans="16:16" x14ac:dyDescent="0.25">
      <c r="P2881">
        <v>157355</v>
      </c>
    </row>
    <row r="2882" spans="16:16" x14ac:dyDescent="0.25">
      <c r="P2882">
        <v>157356</v>
      </c>
    </row>
    <row r="2883" spans="16:16" x14ac:dyDescent="0.25">
      <c r="P2883" s="33">
        <v>157360</v>
      </c>
    </row>
    <row r="2884" spans="16:16" x14ac:dyDescent="0.25">
      <c r="P2884" s="34">
        <v>157381</v>
      </c>
    </row>
    <row r="2885" spans="16:16" x14ac:dyDescent="0.25">
      <c r="P2885" s="33">
        <v>157384</v>
      </c>
    </row>
    <row r="2886" spans="16:16" x14ac:dyDescent="0.25">
      <c r="P2886" s="33">
        <v>157386</v>
      </c>
    </row>
    <row r="2887" spans="16:16" x14ac:dyDescent="0.25">
      <c r="P2887" s="33">
        <v>157390</v>
      </c>
    </row>
    <row r="2888" spans="16:16" x14ac:dyDescent="0.25">
      <c r="P2888" s="33">
        <v>157396</v>
      </c>
    </row>
    <row r="2889" spans="16:16" x14ac:dyDescent="0.25">
      <c r="P2889" s="33">
        <v>157403</v>
      </c>
    </row>
    <row r="2890" spans="16:16" x14ac:dyDescent="0.25">
      <c r="P2890" s="33">
        <v>157413</v>
      </c>
    </row>
    <row r="2891" spans="16:16" x14ac:dyDescent="0.25">
      <c r="P2891">
        <v>157423</v>
      </c>
    </row>
    <row r="2892" spans="16:16" x14ac:dyDescent="0.25">
      <c r="P2892">
        <v>157431</v>
      </c>
    </row>
    <row r="2893" spans="16:16" x14ac:dyDescent="0.25">
      <c r="P2893" s="33">
        <v>157451</v>
      </c>
    </row>
    <row r="2894" spans="16:16" x14ac:dyDescent="0.25">
      <c r="P2894">
        <v>157452</v>
      </c>
    </row>
    <row r="2895" spans="16:16" x14ac:dyDescent="0.25">
      <c r="P2895">
        <v>157456</v>
      </c>
    </row>
    <row r="2896" spans="16:16" x14ac:dyDescent="0.25">
      <c r="P2896" s="33">
        <v>157466</v>
      </c>
    </row>
    <row r="2897" spans="16:16" x14ac:dyDescent="0.25">
      <c r="P2897">
        <v>157481</v>
      </c>
    </row>
    <row r="2898" spans="16:16" x14ac:dyDescent="0.25">
      <c r="P2898">
        <v>157482</v>
      </c>
    </row>
    <row r="2899" spans="16:16" x14ac:dyDescent="0.25">
      <c r="P2899" s="33">
        <v>157491</v>
      </c>
    </row>
    <row r="2900" spans="16:16" x14ac:dyDescent="0.25">
      <c r="P2900">
        <v>157492</v>
      </c>
    </row>
    <row r="2901" spans="16:16" x14ac:dyDescent="0.25">
      <c r="P2901" s="33">
        <v>157495</v>
      </c>
    </row>
    <row r="2902" spans="16:16" x14ac:dyDescent="0.25">
      <c r="P2902" s="33">
        <v>157496</v>
      </c>
    </row>
    <row r="2903" spans="16:16" x14ac:dyDescent="0.25">
      <c r="P2903" s="33">
        <v>157498</v>
      </c>
    </row>
    <row r="2904" spans="16:16" x14ac:dyDescent="0.25">
      <c r="P2904">
        <v>157501</v>
      </c>
    </row>
    <row r="2905" spans="16:16" x14ac:dyDescent="0.25">
      <c r="P2905" s="33">
        <v>157506</v>
      </c>
    </row>
    <row r="2906" spans="16:16" x14ac:dyDescent="0.25">
      <c r="P2906" s="33">
        <v>157520</v>
      </c>
    </row>
    <row r="2907" spans="16:16" x14ac:dyDescent="0.25">
      <c r="P2907">
        <v>157521</v>
      </c>
    </row>
    <row r="2908" spans="16:16" x14ac:dyDescent="0.25">
      <c r="P2908" s="33">
        <v>157522</v>
      </c>
    </row>
    <row r="2909" spans="16:16" x14ac:dyDescent="0.25">
      <c r="P2909">
        <v>157524</v>
      </c>
    </row>
    <row r="2910" spans="16:16" x14ac:dyDescent="0.25">
      <c r="P2910">
        <v>157532</v>
      </c>
    </row>
    <row r="2911" spans="16:16" x14ac:dyDescent="0.25">
      <c r="P2911">
        <v>157539</v>
      </c>
    </row>
    <row r="2912" spans="16:16" x14ac:dyDescent="0.25">
      <c r="P2912" s="33">
        <v>157540</v>
      </c>
    </row>
    <row r="2913" spans="16:16" x14ac:dyDescent="0.25">
      <c r="P2913">
        <v>157546</v>
      </c>
    </row>
    <row r="2914" spans="16:16" x14ac:dyDescent="0.25">
      <c r="P2914">
        <v>157549</v>
      </c>
    </row>
    <row r="2915" spans="16:16" x14ac:dyDescent="0.25">
      <c r="P2915">
        <v>157554</v>
      </c>
    </row>
    <row r="2916" spans="16:16" x14ac:dyDescent="0.25">
      <c r="P2916" s="33">
        <v>157561</v>
      </c>
    </row>
    <row r="2917" spans="16:16" x14ac:dyDescent="0.25">
      <c r="P2917" s="33">
        <v>157565</v>
      </c>
    </row>
    <row r="2918" spans="16:16" x14ac:dyDescent="0.25">
      <c r="P2918">
        <v>157569</v>
      </c>
    </row>
    <row r="2919" spans="16:16" x14ac:dyDescent="0.25">
      <c r="P2919">
        <v>157590</v>
      </c>
    </row>
    <row r="2920" spans="16:16" x14ac:dyDescent="0.25">
      <c r="P2920">
        <v>157591</v>
      </c>
    </row>
    <row r="2921" spans="16:16" x14ac:dyDescent="0.25">
      <c r="P2921">
        <v>157603</v>
      </c>
    </row>
    <row r="2922" spans="16:16" x14ac:dyDescent="0.25">
      <c r="P2922">
        <v>157604</v>
      </c>
    </row>
    <row r="2923" spans="16:16" x14ac:dyDescent="0.25">
      <c r="P2923">
        <v>157605</v>
      </c>
    </row>
    <row r="2924" spans="16:16" x14ac:dyDescent="0.25">
      <c r="P2924">
        <v>157606</v>
      </c>
    </row>
    <row r="2925" spans="16:16" x14ac:dyDescent="0.25">
      <c r="P2925">
        <v>157607</v>
      </c>
    </row>
    <row r="2926" spans="16:16" x14ac:dyDescent="0.25">
      <c r="P2926" s="33">
        <v>157608</v>
      </c>
    </row>
    <row r="2927" spans="16:16" x14ac:dyDescent="0.25">
      <c r="P2927">
        <v>157615</v>
      </c>
    </row>
    <row r="2928" spans="16:16" x14ac:dyDescent="0.25">
      <c r="P2928" s="33">
        <v>157621</v>
      </c>
    </row>
    <row r="2929" spans="16:16" x14ac:dyDescent="0.25">
      <c r="P2929">
        <v>157623</v>
      </c>
    </row>
    <row r="2930" spans="16:16" x14ac:dyDescent="0.25">
      <c r="P2930">
        <v>157631</v>
      </c>
    </row>
    <row r="2931" spans="16:16" x14ac:dyDescent="0.25">
      <c r="P2931" s="33">
        <v>157650</v>
      </c>
    </row>
    <row r="2932" spans="16:16" x14ac:dyDescent="0.25">
      <c r="P2932">
        <v>157672</v>
      </c>
    </row>
    <row r="2933" spans="16:16" x14ac:dyDescent="0.25">
      <c r="P2933" s="33">
        <v>157677</v>
      </c>
    </row>
    <row r="2934" spans="16:16" x14ac:dyDescent="0.25">
      <c r="P2934" s="33">
        <v>157702</v>
      </c>
    </row>
    <row r="2935" spans="16:16" x14ac:dyDescent="0.25">
      <c r="P2935" s="33">
        <v>157728</v>
      </c>
    </row>
    <row r="2936" spans="16:16" x14ac:dyDescent="0.25">
      <c r="P2936" s="33">
        <v>157759</v>
      </c>
    </row>
    <row r="2937" spans="16:16" x14ac:dyDescent="0.25">
      <c r="P2937" s="33">
        <v>157774</v>
      </c>
    </row>
    <row r="2938" spans="16:16" x14ac:dyDescent="0.25">
      <c r="P2938">
        <v>157777</v>
      </c>
    </row>
    <row r="2939" spans="16:16" x14ac:dyDescent="0.25">
      <c r="P2939" s="33">
        <v>157792</v>
      </c>
    </row>
    <row r="2940" spans="16:16" x14ac:dyDescent="0.25">
      <c r="P2940" s="33">
        <v>157793</v>
      </c>
    </row>
    <row r="2941" spans="16:16" x14ac:dyDescent="0.25">
      <c r="P2941">
        <v>157794</v>
      </c>
    </row>
    <row r="2942" spans="16:16" x14ac:dyDescent="0.25">
      <c r="P2942" s="33">
        <v>157801</v>
      </c>
    </row>
    <row r="2943" spans="16:16" x14ac:dyDescent="0.25">
      <c r="P2943">
        <v>157804</v>
      </c>
    </row>
    <row r="2944" spans="16:16" x14ac:dyDescent="0.25">
      <c r="P2944" s="33">
        <v>157820</v>
      </c>
    </row>
    <row r="2945" spans="16:16" x14ac:dyDescent="0.25">
      <c r="P2945" s="33">
        <v>157824</v>
      </c>
    </row>
    <row r="2946" spans="16:16" x14ac:dyDescent="0.25">
      <c r="P2946" s="33">
        <v>157825</v>
      </c>
    </row>
    <row r="2947" spans="16:16" x14ac:dyDescent="0.25">
      <c r="P2947" s="33">
        <v>157834</v>
      </c>
    </row>
    <row r="2948" spans="16:16" x14ac:dyDescent="0.25">
      <c r="P2948">
        <v>157841</v>
      </c>
    </row>
    <row r="2949" spans="16:16" x14ac:dyDescent="0.25">
      <c r="P2949">
        <v>157844</v>
      </c>
    </row>
    <row r="2950" spans="16:16" x14ac:dyDescent="0.25">
      <c r="P2950">
        <v>157845</v>
      </c>
    </row>
    <row r="2951" spans="16:16" x14ac:dyDescent="0.25">
      <c r="P2951">
        <v>157846</v>
      </c>
    </row>
    <row r="2952" spans="16:16" x14ac:dyDescent="0.25">
      <c r="P2952" s="33">
        <v>157869</v>
      </c>
    </row>
    <row r="2953" spans="16:16" x14ac:dyDescent="0.25">
      <c r="P2953" s="33">
        <v>157883</v>
      </c>
    </row>
    <row r="2954" spans="16:16" x14ac:dyDescent="0.25">
      <c r="P2954">
        <v>157901</v>
      </c>
    </row>
    <row r="2955" spans="16:16" x14ac:dyDescent="0.25">
      <c r="P2955" s="33">
        <v>157903</v>
      </c>
    </row>
    <row r="2956" spans="16:16" x14ac:dyDescent="0.25">
      <c r="P2956" s="34">
        <v>157912</v>
      </c>
    </row>
    <row r="2957" spans="16:16" x14ac:dyDescent="0.25">
      <c r="P2957" s="33">
        <v>157936</v>
      </c>
    </row>
    <row r="2958" spans="16:16" x14ac:dyDescent="0.25">
      <c r="P2958">
        <v>157941</v>
      </c>
    </row>
    <row r="2959" spans="16:16" x14ac:dyDescent="0.25">
      <c r="P2959" s="33">
        <v>157948</v>
      </c>
    </row>
    <row r="2960" spans="16:16" x14ac:dyDescent="0.25">
      <c r="P2960" s="33">
        <v>157952</v>
      </c>
    </row>
    <row r="2961" spans="16:16" x14ac:dyDescent="0.25">
      <c r="P2961" s="33">
        <v>157963</v>
      </c>
    </row>
    <row r="2962" spans="16:16" x14ac:dyDescent="0.25">
      <c r="P2962" s="33">
        <v>157970</v>
      </c>
    </row>
    <row r="2963" spans="16:16" x14ac:dyDescent="0.25">
      <c r="P2963" s="33">
        <v>157971</v>
      </c>
    </row>
    <row r="2964" spans="16:16" x14ac:dyDescent="0.25">
      <c r="P2964" s="33">
        <v>157973</v>
      </c>
    </row>
    <row r="2965" spans="16:16" x14ac:dyDescent="0.25">
      <c r="P2965" s="33">
        <v>157978</v>
      </c>
    </row>
    <row r="2966" spans="16:16" x14ac:dyDescent="0.25">
      <c r="P2966" s="33">
        <v>157979</v>
      </c>
    </row>
    <row r="2967" spans="16:16" x14ac:dyDescent="0.25">
      <c r="P2967">
        <v>157984</v>
      </c>
    </row>
    <row r="2968" spans="16:16" x14ac:dyDescent="0.25">
      <c r="P2968" s="33">
        <v>157987</v>
      </c>
    </row>
    <row r="2969" spans="16:16" x14ac:dyDescent="0.25">
      <c r="P2969">
        <v>157997</v>
      </c>
    </row>
    <row r="2970" spans="16:16" x14ac:dyDescent="0.25">
      <c r="P2970">
        <v>158014</v>
      </c>
    </row>
    <row r="2971" spans="16:16" x14ac:dyDescent="0.25">
      <c r="P2971" s="33">
        <v>158019</v>
      </c>
    </row>
    <row r="2972" spans="16:16" x14ac:dyDescent="0.25">
      <c r="P2972" s="33">
        <v>158044</v>
      </c>
    </row>
    <row r="2973" spans="16:16" x14ac:dyDescent="0.25">
      <c r="P2973" s="33">
        <v>158045</v>
      </c>
    </row>
    <row r="2974" spans="16:16" x14ac:dyDescent="0.25">
      <c r="P2974" s="33">
        <v>158053</v>
      </c>
    </row>
    <row r="2975" spans="16:16" x14ac:dyDescent="0.25">
      <c r="P2975">
        <v>158056</v>
      </c>
    </row>
    <row r="2976" spans="16:16" x14ac:dyDescent="0.25">
      <c r="P2976" s="33">
        <v>158061</v>
      </c>
    </row>
    <row r="2977" spans="16:16" x14ac:dyDescent="0.25">
      <c r="P2977" s="33">
        <v>158065</v>
      </c>
    </row>
    <row r="2978" spans="16:16" x14ac:dyDescent="0.25">
      <c r="P2978" s="33">
        <v>158079</v>
      </c>
    </row>
    <row r="2979" spans="16:16" x14ac:dyDescent="0.25">
      <c r="P2979" s="33">
        <v>158080</v>
      </c>
    </row>
    <row r="2980" spans="16:16" x14ac:dyDescent="0.25">
      <c r="P2980" s="33">
        <v>158085</v>
      </c>
    </row>
    <row r="2981" spans="16:16" x14ac:dyDescent="0.25">
      <c r="P2981" s="33">
        <v>158088</v>
      </c>
    </row>
    <row r="2982" spans="16:16" x14ac:dyDescent="0.25">
      <c r="P2982" s="34">
        <v>158108</v>
      </c>
    </row>
    <row r="2983" spans="16:16" x14ac:dyDescent="0.25">
      <c r="P2983" s="33">
        <v>158122</v>
      </c>
    </row>
    <row r="2984" spans="16:16" x14ac:dyDescent="0.25">
      <c r="P2984" s="33">
        <v>158132</v>
      </c>
    </row>
    <row r="2985" spans="16:16" x14ac:dyDescent="0.25">
      <c r="P2985" s="33">
        <v>158137</v>
      </c>
    </row>
    <row r="2986" spans="16:16" x14ac:dyDescent="0.25">
      <c r="P2986" s="33">
        <v>158141</v>
      </c>
    </row>
    <row r="2987" spans="16:16" x14ac:dyDescent="0.25">
      <c r="P2987" s="33">
        <v>158153</v>
      </c>
    </row>
    <row r="2988" spans="16:16" x14ac:dyDescent="0.25">
      <c r="P2988" s="33">
        <v>158156</v>
      </c>
    </row>
    <row r="2989" spans="16:16" x14ac:dyDescent="0.25">
      <c r="P2989">
        <v>158161</v>
      </c>
    </row>
    <row r="2990" spans="16:16" x14ac:dyDescent="0.25">
      <c r="P2990">
        <v>158166</v>
      </c>
    </row>
    <row r="2991" spans="16:16" x14ac:dyDescent="0.25">
      <c r="P2991" s="33">
        <v>158193</v>
      </c>
    </row>
    <row r="2992" spans="16:16" x14ac:dyDescent="0.25">
      <c r="P2992">
        <v>158230</v>
      </c>
    </row>
    <row r="2993" spans="16:16" x14ac:dyDescent="0.25">
      <c r="P2993" s="34">
        <v>158240</v>
      </c>
    </row>
    <row r="2994" spans="16:16" x14ac:dyDescent="0.25">
      <c r="P2994">
        <v>158261</v>
      </c>
    </row>
    <row r="2995" spans="16:16" x14ac:dyDescent="0.25">
      <c r="P2995">
        <v>158264</v>
      </c>
    </row>
    <row r="2996" spans="16:16" x14ac:dyDescent="0.25">
      <c r="P2996" s="33">
        <v>158269</v>
      </c>
    </row>
    <row r="2997" spans="16:16" x14ac:dyDescent="0.25">
      <c r="P2997" s="33">
        <v>158271</v>
      </c>
    </row>
    <row r="2998" spans="16:16" x14ac:dyDescent="0.25">
      <c r="P2998" s="33">
        <v>158285</v>
      </c>
    </row>
    <row r="2999" spans="16:16" x14ac:dyDescent="0.25">
      <c r="P2999" s="33">
        <v>158286</v>
      </c>
    </row>
    <row r="3000" spans="16:16" x14ac:dyDescent="0.25">
      <c r="P3000" s="33">
        <v>158291</v>
      </c>
    </row>
    <row r="3001" spans="16:16" x14ac:dyDescent="0.25">
      <c r="P3001">
        <v>158302</v>
      </c>
    </row>
    <row r="3002" spans="16:16" x14ac:dyDescent="0.25">
      <c r="P3002" s="33">
        <v>158304</v>
      </c>
    </row>
    <row r="3003" spans="16:16" x14ac:dyDescent="0.25">
      <c r="P3003" s="33">
        <v>158320</v>
      </c>
    </row>
    <row r="3004" spans="16:16" x14ac:dyDescent="0.25">
      <c r="P3004" s="33">
        <v>158409</v>
      </c>
    </row>
    <row r="3005" spans="16:16" x14ac:dyDescent="0.25">
      <c r="P3005">
        <v>158414</v>
      </c>
    </row>
    <row r="3006" spans="16:16" x14ac:dyDescent="0.25">
      <c r="P3006">
        <v>158433</v>
      </c>
    </row>
    <row r="3007" spans="16:16" x14ac:dyDescent="0.25">
      <c r="P3007" s="33">
        <v>158445</v>
      </c>
    </row>
    <row r="3008" spans="16:16" x14ac:dyDescent="0.25">
      <c r="P3008" s="33">
        <v>158446</v>
      </c>
    </row>
    <row r="3009" spans="16:16" x14ac:dyDescent="0.25">
      <c r="P3009" s="33">
        <v>158450</v>
      </c>
    </row>
    <row r="3010" spans="16:16" x14ac:dyDescent="0.25">
      <c r="P3010">
        <v>158454</v>
      </c>
    </row>
    <row r="3011" spans="16:16" x14ac:dyDescent="0.25">
      <c r="P3011">
        <v>158461</v>
      </c>
    </row>
    <row r="3012" spans="16:16" x14ac:dyDescent="0.25">
      <c r="P3012" s="33">
        <v>158464</v>
      </c>
    </row>
    <row r="3013" spans="16:16" x14ac:dyDescent="0.25">
      <c r="P3013" s="33">
        <v>158490</v>
      </c>
    </row>
    <row r="3014" spans="16:16" x14ac:dyDescent="0.25">
      <c r="P3014" s="33">
        <v>158491</v>
      </c>
    </row>
    <row r="3015" spans="16:16" x14ac:dyDescent="0.25">
      <c r="P3015" s="33">
        <v>158500</v>
      </c>
    </row>
    <row r="3016" spans="16:16" x14ac:dyDescent="0.25">
      <c r="P3016">
        <v>158529</v>
      </c>
    </row>
    <row r="3017" spans="16:16" x14ac:dyDescent="0.25">
      <c r="P3017" s="33">
        <v>158537</v>
      </c>
    </row>
    <row r="3018" spans="16:16" x14ac:dyDescent="0.25">
      <c r="P3018">
        <v>158541</v>
      </c>
    </row>
    <row r="3019" spans="16:16" x14ac:dyDescent="0.25">
      <c r="P3019" s="33">
        <v>158548</v>
      </c>
    </row>
    <row r="3020" spans="16:16" x14ac:dyDescent="0.25">
      <c r="P3020" s="33">
        <v>158563</v>
      </c>
    </row>
    <row r="3021" spans="16:16" x14ac:dyDescent="0.25">
      <c r="P3021" s="33">
        <v>158564</v>
      </c>
    </row>
    <row r="3022" spans="16:16" x14ac:dyDescent="0.25">
      <c r="P3022">
        <v>158571</v>
      </c>
    </row>
    <row r="3023" spans="16:16" x14ac:dyDescent="0.25">
      <c r="P3023" s="33">
        <v>158580</v>
      </c>
    </row>
    <row r="3024" spans="16:16" x14ac:dyDescent="0.25">
      <c r="P3024">
        <v>158590</v>
      </c>
    </row>
    <row r="3025" spans="16:16" x14ac:dyDescent="0.25">
      <c r="P3025" s="33">
        <v>158617</v>
      </c>
    </row>
    <row r="3026" spans="16:16" x14ac:dyDescent="0.25">
      <c r="P3026" s="33">
        <v>158624</v>
      </c>
    </row>
    <row r="3027" spans="16:16" x14ac:dyDescent="0.25">
      <c r="P3027" s="33">
        <v>158626</v>
      </c>
    </row>
    <row r="3028" spans="16:16" x14ac:dyDescent="0.25">
      <c r="P3028" s="33">
        <v>158627</v>
      </c>
    </row>
    <row r="3029" spans="16:16" x14ac:dyDescent="0.25">
      <c r="P3029">
        <v>158633</v>
      </c>
    </row>
    <row r="3030" spans="16:16" x14ac:dyDescent="0.25">
      <c r="P3030" s="33">
        <v>158643</v>
      </c>
    </row>
    <row r="3031" spans="16:16" x14ac:dyDescent="0.25">
      <c r="P3031" s="33">
        <v>158659</v>
      </c>
    </row>
    <row r="3032" spans="16:16" x14ac:dyDescent="0.25">
      <c r="P3032" s="33">
        <v>158695</v>
      </c>
    </row>
    <row r="3033" spans="16:16" x14ac:dyDescent="0.25">
      <c r="P3033" s="33">
        <v>158710</v>
      </c>
    </row>
    <row r="3034" spans="16:16" x14ac:dyDescent="0.25">
      <c r="P3034">
        <v>158731</v>
      </c>
    </row>
    <row r="3035" spans="16:16" x14ac:dyDescent="0.25">
      <c r="P3035" s="33">
        <v>158743</v>
      </c>
    </row>
    <row r="3036" spans="16:16" x14ac:dyDescent="0.25">
      <c r="P3036" s="33">
        <v>158785</v>
      </c>
    </row>
    <row r="3037" spans="16:16" x14ac:dyDescent="0.25">
      <c r="P3037" s="33">
        <v>158803</v>
      </c>
    </row>
    <row r="3038" spans="16:16" x14ac:dyDescent="0.25">
      <c r="P3038" s="33">
        <v>158808</v>
      </c>
    </row>
    <row r="3039" spans="16:16" x14ac:dyDescent="0.25">
      <c r="P3039" s="33">
        <v>158853</v>
      </c>
    </row>
    <row r="3040" spans="16:16" x14ac:dyDescent="0.25">
      <c r="P3040">
        <v>158911</v>
      </c>
    </row>
    <row r="3041" spans="16:16" x14ac:dyDescent="0.25">
      <c r="P3041" s="33">
        <v>158912</v>
      </c>
    </row>
    <row r="3042" spans="16:16" x14ac:dyDescent="0.25">
      <c r="P3042">
        <v>158913</v>
      </c>
    </row>
    <row r="3043" spans="16:16" x14ac:dyDescent="0.25">
      <c r="P3043" s="33">
        <v>158929</v>
      </c>
    </row>
    <row r="3044" spans="16:16" x14ac:dyDescent="0.25">
      <c r="P3044" s="33">
        <v>158951</v>
      </c>
    </row>
    <row r="3045" spans="16:16" x14ac:dyDescent="0.25">
      <c r="P3045" s="33">
        <v>158974</v>
      </c>
    </row>
    <row r="3046" spans="16:16" x14ac:dyDescent="0.25">
      <c r="P3046">
        <v>158994</v>
      </c>
    </row>
    <row r="3047" spans="16:16" x14ac:dyDescent="0.25">
      <c r="P3047" s="33">
        <v>159041</v>
      </c>
    </row>
    <row r="3048" spans="16:16" x14ac:dyDescent="0.25">
      <c r="P3048" s="33">
        <v>159052</v>
      </c>
    </row>
    <row r="3049" spans="16:16" x14ac:dyDescent="0.25">
      <c r="P3049">
        <v>159063</v>
      </c>
    </row>
    <row r="3050" spans="16:16" x14ac:dyDescent="0.25">
      <c r="P3050">
        <v>159064</v>
      </c>
    </row>
    <row r="3051" spans="16:16" x14ac:dyDescent="0.25">
      <c r="P3051">
        <v>159066</v>
      </c>
    </row>
    <row r="3052" spans="16:16" x14ac:dyDescent="0.25">
      <c r="P3052" s="33">
        <v>159078</v>
      </c>
    </row>
    <row r="3053" spans="16:16" x14ac:dyDescent="0.25">
      <c r="P3053">
        <v>159104</v>
      </c>
    </row>
    <row r="3054" spans="16:16" x14ac:dyDescent="0.25">
      <c r="P3054" s="33">
        <v>159112</v>
      </c>
    </row>
    <row r="3055" spans="16:16" x14ac:dyDescent="0.25">
      <c r="P3055">
        <v>159113</v>
      </c>
    </row>
    <row r="3056" spans="16:16" x14ac:dyDescent="0.25">
      <c r="P3056" s="33">
        <v>159121</v>
      </c>
    </row>
    <row r="3057" spans="16:16" x14ac:dyDescent="0.25">
      <c r="P3057">
        <v>159134</v>
      </c>
    </row>
    <row r="3058" spans="16:16" x14ac:dyDescent="0.25">
      <c r="P3058">
        <v>159149</v>
      </c>
    </row>
    <row r="3059" spans="16:16" x14ac:dyDescent="0.25">
      <c r="P3059" s="33">
        <v>159194</v>
      </c>
    </row>
    <row r="3060" spans="16:16" x14ac:dyDescent="0.25">
      <c r="P3060" s="33">
        <v>159237</v>
      </c>
    </row>
    <row r="3061" spans="16:16" x14ac:dyDescent="0.25">
      <c r="P3061">
        <v>159261</v>
      </c>
    </row>
    <row r="3062" spans="16:16" x14ac:dyDescent="0.25">
      <c r="P3062">
        <v>159270</v>
      </c>
    </row>
    <row r="3063" spans="16:16" x14ac:dyDescent="0.25">
      <c r="P3063" s="33">
        <v>159278</v>
      </c>
    </row>
    <row r="3064" spans="16:16" x14ac:dyDescent="0.25">
      <c r="P3064">
        <v>159279</v>
      </c>
    </row>
    <row r="3065" spans="16:16" x14ac:dyDescent="0.25">
      <c r="P3065">
        <v>159285</v>
      </c>
    </row>
    <row r="3066" spans="16:16" x14ac:dyDescent="0.25">
      <c r="P3066">
        <v>159305</v>
      </c>
    </row>
    <row r="3067" spans="16:16" x14ac:dyDescent="0.25">
      <c r="P3067">
        <v>159309</v>
      </c>
    </row>
    <row r="3068" spans="16:16" x14ac:dyDescent="0.25">
      <c r="P3068" s="33">
        <v>159340</v>
      </c>
    </row>
    <row r="3069" spans="16:16" x14ac:dyDescent="0.25">
      <c r="P3069">
        <v>159359</v>
      </c>
    </row>
    <row r="3070" spans="16:16" x14ac:dyDescent="0.25">
      <c r="P3070" s="33">
        <v>159388</v>
      </c>
    </row>
    <row r="3071" spans="16:16" x14ac:dyDescent="0.25">
      <c r="P3071" s="33">
        <v>159399</v>
      </c>
    </row>
    <row r="3072" spans="16:16" x14ac:dyDescent="0.25">
      <c r="P3072">
        <v>159407</v>
      </c>
    </row>
    <row r="3073" spans="16:16" x14ac:dyDescent="0.25">
      <c r="P3073" s="33">
        <v>159428</v>
      </c>
    </row>
    <row r="3074" spans="16:16" x14ac:dyDescent="0.25">
      <c r="P3074">
        <v>159435</v>
      </c>
    </row>
    <row r="3075" spans="16:16" x14ac:dyDescent="0.25">
      <c r="P3075" s="34">
        <v>159439</v>
      </c>
    </row>
    <row r="3076" spans="16:16" x14ac:dyDescent="0.25">
      <c r="P3076">
        <v>159454</v>
      </c>
    </row>
    <row r="3077" spans="16:16" x14ac:dyDescent="0.25">
      <c r="P3077">
        <v>159463</v>
      </c>
    </row>
    <row r="3078" spans="16:16" x14ac:dyDescent="0.25">
      <c r="P3078">
        <v>159465</v>
      </c>
    </row>
    <row r="3079" spans="16:16" x14ac:dyDescent="0.25">
      <c r="P3079">
        <v>159466</v>
      </c>
    </row>
    <row r="3080" spans="16:16" x14ac:dyDescent="0.25">
      <c r="P3080" s="33">
        <v>159488</v>
      </c>
    </row>
    <row r="3081" spans="16:16" x14ac:dyDescent="0.25">
      <c r="P3081">
        <v>159491</v>
      </c>
    </row>
    <row r="3082" spans="16:16" x14ac:dyDescent="0.25">
      <c r="P3082" s="33">
        <v>159498</v>
      </c>
    </row>
    <row r="3083" spans="16:16" x14ac:dyDescent="0.25">
      <c r="P3083" s="33">
        <v>159502</v>
      </c>
    </row>
    <row r="3084" spans="16:16" x14ac:dyDescent="0.25">
      <c r="P3084" s="33">
        <v>159544</v>
      </c>
    </row>
    <row r="3085" spans="16:16" x14ac:dyDescent="0.25">
      <c r="P3085" s="33">
        <v>159569</v>
      </c>
    </row>
    <row r="3086" spans="16:16" x14ac:dyDescent="0.25">
      <c r="P3086">
        <v>159581</v>
      </c>
    </row>
    <row r="3087" spans="16:16" x14ac:dyDescent="0.25">
      <c r="P3087">
        <v>159588</v>
      </c>
    </row>
    <row r="3088" spans="16:16" x14ac:dyDescent="0.25">
      <c r="P3088">
        <v>159596</v>
      </c>
    </row>
    <row r="3089" spans="16:16" x14ac:dyDescent="0.25">
      <c r="P3089">
        <v>159597</v>
      </c>
    </row>
    <row r="3090" spans="16:16" x14ac:dyDescent="0.25">
      <c r="P3090">
        <v>159607</v>
      </c>
    </row>
    <row r="3091" spans="16:16" x14ac:dyDescent="0.25">
      <c r="P3091" s="33">
        <v>159652</v>
      </c>
    </row>
    <row r="3092" spans="16:16" x14ac:dyDescent="0.25">
      <c r="P3092" s="33">
        <v>159659</v>
      </c>
    </row>
    <row r="3093" spans="16:16" x14ac:dyDescent="0.25">
      <c r="P3093" s="33">
        <v>159670</v>
      </c>
    </row>
    <row r="3094" spans="16:16" x14ac:dyDescent="0.25">
      <c r="P3094" s="33">
        <v>159671</v>
      </c>
    </row>
    <row r="3095" spans="16:16" x14ac:dyDescent="0.25">
      <c r="P3095" s="33">
        <v>159672</v>
      </c>
    </row>
    <row r="3096" spans="16:16" x14ac:dyDescent="0.25">
      <c r="P3096" s="33">
        <v>159690</v>
      </c>
    </row>
    <row r="3097" spans="16:16" x14ac:dyDescent="0.25">
      <c r="P3097" s="33">
        <v>159695</v>
      </c>
    </row>
    <row r="3098" spans="16:16" x14ac:dyDescent="0.25">
      <c r="P3098" s="33">
        <v>159696</v>
      </c>
    </row>
    <row r="3099" spans="16:16" x14ac:dyDescent="0.25">
      <c r="P3099">
        <v>159703</v>
      </c>
    </row>
    <row r="3100" spans="16:16" x14ac:dyDescent="0.25">
      <c r="P3100" s="33">
        <v>159725</v>
      </c>
    </row>
    <row r="3101" spans="16:16" x14ac:dyDescent="0.25">
      <c r="P3101">
        <v>159740</v>
      </c>
    </row>
    <row r="3102" spans="16:16" x14ac:dyDescent="0.25">
      <c r="P3102" s="33">
        <v>159777</v>
      </c>
    </row>
    <row r="3103" spans="16:16" x14ac:dyDescent="0.25">
      <c r="P3103">
        <v>159818</v>
      </c>
    </row>
    <row r="3104" spans="16:16" x14ac:dyDescent="0.25">
      <c r="P3104" s="33">
        <v>159849</v>
      </c>
    </row>
    <row r="3105" spans="16:16" x14ac:dyDescent="0.25">
      <c r="P3105">
        <v>159850</v>
      </c>
    </row>
    <row r="3106" spans="16:16" x14ac:dyDescent="0.25">
      <c r="P3106">
        <v>159859</v>
      </c>
    </row>
    <row r="3107" spans="16:16" x14ac:dyDescent="0.25">
      <c r="P3107" s="33">
        <v>159861</v>
      </c>
    </row>
    <row r="3108" spans="16:16" x14ac:dyDescent="0.25">
      <c r="P3108" s="33">
        <v>159863</v>
      </c>
    </row>
    <row r="3109" spans="16:16" x14ac:dyDescent="0.25">
      <c r="P3109" s="33">
        <v>159874</v>
      </c>
    </row>
    <row r="3110" spans="16:16" x14ac:dyDescent="0.25">
      <c r="P3110" s="33">
        <v>159902</v>
      </c>
    </row>
    <row r="3111" spans="16:16" x14ac:dyDescent="0.25">
      <c r="P3111">
        <v>159903</v>
      </c>
    </row>
    <row r="3112" spans="16:16" x14ac:dyDescent="0.25">
      <c r="P3112" s="33">
        <v>159908</v>
      </c>
    </row>
    <row r="3113" spans="16:16" x14ac:dyDescent="0.25">
      <c r="P3113" s="34">
        <v>159909</v>
      </c>
    </row>
    <row r="3114" spans="16:16" x14ac:dyDescent="0.25">
      <c r="P3114" s="33">
        <v>159912</v>
      </c>
    </row>
    <row r="3115" spans="16:16" x14ac:dyDescent="0.25">
      <c r="P3115" s="34">
        <v>159916</v>
      </c>
    </row>
    <row r="3116" spans="16:16" x14ac:dyDescent="0.25">
      <c r="P3116">
        <v>159919</v>
      </c>
    </row>
    <row r="3117" spans="16:16" x14ac:dyDescent="0.25">
      <c r="P3117" s="34">
        <v>159921</v>
      </c>
    </row>
    <row r="3118" spans="16:16" x14ac:dyDescent="0.25">
      <c r="P3118" s="34">
        <v>159922</v>
      </c>
    </row>
    <row r="3119" spans="16:16" x14ac:dyDescent="0.25">
      <c r="P3119" s="33">
        <v>159930</v>
      </c>
    </row>
    <row r="3120" spans="16:16" x14ac:dyDescent="0.25">
      <c r="P3120" s="33">
        <v>159931</v>
      </c>
    </row>
    <row r="3121" spans="16:16" x14ac:dyDescent="0.25">
      <c r="P3121" s="34">
        <v>159932</v>
      </c>
    </row>
    <row r="3122" spans="16:16" x14ac:dyDescent="0.25">
      <c r="P3122" s="33">
        <v>159933</v>
      </c>
    </row>
    <row r="3123" spans="16:16" x14ac:dyDescent="0.25">
      <c r="P3123" s="33">
        <v>159935</v>
      </c>
    </row>
    <row r="3124" spans="16:16" x14ac:dyDescent="0.25">
      <c r="P3124" s="33">
        <v>159960</v>
      </c>
    </row>
    <row r="3125" spans="16:16" x14ac:dyDescent="0.25">
      <c r="P3125" s="33">
        <v>159961</v>
      </c>
    </row>
    <row r="3126" spans="16:16" x14ac:dyDescent="0.25">
      <c r="P3126">
        <v>159963</v>
      </c>
    </row>
    <row r="3127" spans="16:16" x14ac:dyDescent="0.25">
      <c r="P3127">
        <v>159972</v>
      </c>
    </row>
    <row r="3128" spans="16:16" x14ac:dyDescent="0.25">
      <c r="P3128">
        <v>159988</v>
      </c>
    </row>
    <row r="3129" spans="16:16" x14ac:dyDescent="0.25">
      <c r="P3129" s="33">
        <v>159995</v>
      </c>
    </row>
    <row r="3130" spans="16:16" x14ac:dyDescent="0.25">
      <c r="P3130" s="33">
        <v>159999</v>
      </c>
    </row>
    <row r="3131" spans="16:16" x14ac:dyDescent="0.25">
      <c r="P3131">
        <v>160030</v>
      </c>
    </row>
    <row r="3132" spans="16:16" x14ac:dyDescent="0.25">
      <c r="P3132" s="33">
        <v>160033</v>
      </c>
    </row>
    <row r="3133" spans="16:16" x14ac:dyDescent="0.25">
      <c r="P3133" s="33">
        <v>160049</v>
      </c>
    </row>
    <row r="3134" spans="16:16" x14ac:dyDescent="0.25">
      <c r="P3134" s="33">
        <v>160051</v>
      </c>
    </row>
    <row r="3135" spans="16:16" x14ac:dyDescent="0.25">
      <c r="P3135" s="33">
        <v>160053</v>
      </c>
    </row>
    <row r="3136" spans="16:16" x14ac:dyDescent="0.25">
      <c r="P3136" s="33">
        <v>160081</v>
      </c>
    </row>
    <row r="3137" spans="16:16" x14ac:dyDescent="0.25">
      <c r="P3137">
        <v>160121</v>
      </c>
    </row>
    <row r="3138" spans="16:16" x14ac:dyDescent="0.25">
      <c r="P3138">
        <v>160161</v>
      </c>
    </row>
    <row r="3139" spans="16:16" x14ac:dyDescent="0.25">
      <c r="P3139" s="33">
        <v>160192</v>
      </c>
    </row>
    <row r="3140" spans="16:16" x14ac:dyDescent="0.25">
      <c r="P3140" s="33">
        <v>160195</v>
      </c>
    </row>
    <row r="3141" spans="16:16" x14ac:dyDescent="0.25">
      <c r="P3141" s="33">
        <v>160196</v>
      </c>
    </row>
    <row r="3142" spans="16:16" x14ac:dyDescent="0.25">
      <c r="P3142" s="33">
        <v>160197</v>
      </c>
    </row>
    <row r="3143" spans="16:16" x14ac:dyDescent="0.25">
      <c r="P3143" s="34">
        <v>160219</v>
      </c>
    </row>
    <row r="3144" spans="16:16" x14ac:dyDescent="0.25">
      <c r="P3144">
        <v>160223</v>
      </c>
    </row>
    <row r="3145" spans="16:16" x14ac:dyDescent="0.25">
      <c r="P3145" s="33">
        <v>160235</v>
      </c>
    </row>
    <row r="3146" spans="16:16" x14ac:dyDescent="0.25">
      <c r="P3146" s="34">
        <v>160236</v>
      </c>
    </row>
    <row r="3147" spans="16:16" x14ac:dyDescent="0.25">
      <c r="P3147" s="33">
        <v>160239</v>
      </c>
    </row>
    <row r="3148" spans="16:16" x14ac:dyDescent="0.25">
      <c r="P3148" s="33">
        <v>160259</v>
      </c>
    </row>
    <row r="3149" spans="16:16" x14ac:dyDescent="0.25">
      <c r="P3149" s="33">
        <v>160263</v>
      </c>
    </row>
    <row r="3150" spans="16:16" x14ac:dyDescent="0.25">
      <c r="P3150">
        <v>160272</v>
      </c>
    </row>
    <row r="3151" spans="16:16" x14ac:dyDescent="0.25">
      <c r="P3151">
        <v>160273</v>
      </c>
    </row>
    <row r="3152" spans="16:16" x14ac:dyDescent="0.25">
      <c r="P3152" s="33">
        <v>160293</v>
      </c>
    </row>
    <row r="3153" spans="16:16" x14ac:dyDescent="0.25">
      <c r="P3153" s="33">
        <v>160298</v>
      </c>
    </row>
    <row r="3154" spans="16:16" x14ac:dyDescent="0.25">
      <c r="P3154">
        <v>160312</v>
      </c>
    </row>
    <row r="3155" spans="16:16" x14ac:dyDescent="0.25">
      <c r="P3155">
        <v>160317</v>
      </c>
    </row>
    <row r="3156" spans="16:16" x14ac:dyDescent="0.25">
      <c r="P3156">
        <v>160332</v>
      </c>
    </row>
    <row r="3157" spans="16:16" x14ac:dyDescent="0.25">
      <c r="P3157" s="33">
        <v>160338</v>
      </c>
    </row>
    <row r="3158" spans="16:16" x14ac:dyDescent="0.25">
      <c r="P3158">
        <v>160387</v>
      </c>
    </row>
    <row r="3159" spans="16:16" x14ac:dyDescent="0.25">
      <c r="P3159">
        <v>160402</v>
      </c>
    </row>
    <row r="3160" spans="16:16" x14ac:dyDescent="0.25">
      <c r="P3160" s="33">
        <v>160404</v>
      </c>
    </row>
    <row r="3161" spans="16:16" x14ac:dyDescent="0.25">
      <c r="P3161" s="33">
        <v>160408</v>
      </c>
    </row>
    <row r="3162" spans="16:16" x14ac:dyDescent="0.25">
      <c r="P3162">
        <v>160420</v>
      </c>
    </row>
    <row r="3163" spans="16:16" x14ac:dyDescent="0.25">
      <c r="P3163">
        <v>160425</v>
      </c>
    </row>
    <row r="3164" spans="16:16" x14ac:dyDescent="0.25">
      <c r="P3164">
        <v>160426</v>
      </c>
    </row>
    <row r="3165" spans="16:16" x14ac:dyDescent="0.25">
      <c r="P3165">
        <v>160427</v>
      </c>
    </row>
    <row r="3166" spans="16:16" x14ac:dyDescent="0.25">
      <c r="P3166" s="33">
        <v>160430</v>
      </c>
    </row>
    <row r="3167" spans="16:16" x14ac:dyDescent="0.25">
      <c r="P3167">
        <v>160441</v>
      </c>
    </row>
    <row r="3168" spans="16:16" x14ac:dyDescent="0.25">
      <c r="P3168">
        <v>160465</v>
      </c>
    </row>
    <row r="3169" spans="16:16" x14ac:dyDescent="0.25">
      <c r="P3169">
        <v>160466</v>
      </c>
    </row>
    <row r="3170" spans="16:16" x14ac:dyDescent="0.25">
      <c r="P3170">
        <v>160488</v>
      </c>
    </row>
    <row r="3171" spans="16:16" x14ac:dyDescent="0.25">
      <c r="P3171" s="33">
        <v>160500</v>
      </c>
    </row>
    <row r="3172" spans="16:16" x14ac:dyDescent="0.25">
      <c r="P3172" s="33">
        <v>160517</v>
      </c>
    </row>
    <row r="3173" spans="16:16" x14ac:dyDescent="0.25">
      <c r="P3173" s="33">
        <v>160537</v>
      </c>
    </row>
    <row r="3174" spans="16:16" x14ac:dyDescent="0.25">
      <c r="P3174">
        <v>160551</v>
      </c>
    </row>
    <row r="3175" spans="16:16" x14ac:dyDescent="0.25">
      <c r="P3175" s="33">
        <v>160586</v>
      </c>
    </row>
    <row r="3176" spans="16:16" x14ac:dyDescent="0.25">
      <c r="P3176" s="33">
        <v>160587</v>
      </c>
    </row>
    <row r="3177" spans="16:16" x14ac:dyDescent="0.25">
      <c r="P3177">
        <v>160591</v>
      </c>
    </row>
    <row r="3178" spans="16:16" x14ac:dyDescent="0.25">
      <c r="P3178">
        <v>160614</v>
      </c>
    </row>
    <row r="3179" spans="16:16" x14ac:dyDescent="0.25">
      <c r="P3179" s="33">
        <v>160633</v>
      </c>
    </row>
    <row r="3180" spans="16:16" x14ac:dyDescent="0.25">
      <c r="P3180" s="33">
        <v>160641</v>
      </c>
    </row>
    <row r="3181" spans="16:16" x14ac:dyDescent="0.25">
      <c r="P3181" s="33">
        <v>160659</v>
      </c>
    </row>
    <row r="3182" spans="16:16" x14ac:dyDescent="0.25">
      <c r="P3182">
        <v>160661</v>
      </c>
    </row>
    <row r="3183" spans="16:16" x14ac:dyDescent="0.25">
      <c r="P3183">
        <v>160663</v>
      </c>
    </row>
    <row r="3184" spans="16:16" x14ac:dyDescent="0.25">
      <c r="P3184" s="33">
        <v>160671</v>
      </c>
    </row>
    <row r="3185" spans="16:16" x14ac:dyDescent="0.25">
      <c r="P3185" s="33">
        <v>160680</v>
      </c>
    </row>
    <row r="3186" spans="16:16" x14ac:dyDescent="0.25">
      <c r="P3186" s="34">
        <v>160684</v>
      </c>
    </row>
    <row r="3187" spans="16:16" x14ac:dyDescent="0.25">
      <c r="P3187" s="33">
        <v>160691</v>
      </c>
    </row>
    <row r="3188" spans="16:16" x14ac:dyDescent="0.25">
      <c r="P3188">
        <v>160695</v>
      </c>
    </row>
    <row r="3189" spans="16:16" x14ac:dyDescent="0.25">
      <c r="P3189">
        <v>160707</v>
      </c>
    </row>
    <row r="3190" spans="16:16" x14ac:dyDescent="0.25">
      <c r="P3190" s="33">
        <v>160714</v>
      </c>
    </row>
    <row r="3191" spans="16:16" x14ac:dyDescent="0.25">
      <c r="P3191" s="33">
        <v>160718</v>
      </c>
    </row>
    <row r="3192" spans="16:16" x14ac:dyDescent="0.25">
      <c r="P3192" s="33">
        <v>160760</v>
      </c>
    </row>
    <row r="3193" spans="16:16" x14ac:dyDescent="0.25">
      <c r="P3193" s="33">
        <v>160763</v>
      </c>
    </row>
    <row r="3194" spans="16:16" x14ac:dyDescent="0.25">
      <c r="P3194">
        <v>160777</v>
      </c>
    </row>
    <row r="3195" spans="16:16" x14ac:dyDescent="0.25">
      <c r="P3195" s="33">
        <v>160784</v>
      </c>
    </row>
    <row r="3196" spans="16:16" x14ac:dyDescent="0.25">
      <c r="P3196">
        <v>160830</v>
      </c>
    </row>
    <row r="3197" spans="16:16" x14ac:dyDescent="0.25">
      <c r="P3197">
        <v>160831</v>
      </c>
    </row>
    <row r="3198" spans="16:16" x14ac:dyDescent="0.25">
      <c r="P3198">
        <v>160879</v>
      </c>
    </row>
    <row r="3199" spans="16:16" x14ac:dyDescent="0.25">
      <c r="P3199">
        <v>160891</v>
      </c>
    </row>
    <row r="3200" spans="16:16" x14ac:dyDescent="0.25">
      <c r="P3200" s="33">
        <v>160897</v>
      </c>
    </row>
    <row r="3201" spans="16:16" x14ac:dyDescent="0.25">
      <c r="P3201" s="33">
        <v>160917</v>
      </c>
    </row>
    <row r="3202" spans="16:16" x14ac:dyDescent="0.25">
      <c r="P3202">
        <v>160941</v>
      </c>
    </row>
    <row r="3203" spans="16:16" x14ac:dyDescent="0.25">
      <c r="P3203">
        <v>160954</v>
      </c>
    </row>
    <row r="3204" spans="16:16" x14ac:dyDescent="0.25">
      <c r="P3204" s="33">
        <v>160965</v>
      </c>
    </row>
    <row r="3205" spans="16:16" x14ac:dyDescent="0.25">
      <c r="P3205" s="33">
        <v>160967</v>
      </c>
    </row>
    <row r="3206" spans="16:16" x14ac:dyDescent="0.25">
      <c r="P3206">
        <v>160986</v>
      </c>
    </row>
    <row r="3207" spans="16:16" x14ac:dyDescent="0.25">
      <c r="P3207" s="33">
        <v>160993</v>
      </c>
    </row>
    <row r="3208" spans="16:16" x14ac:dyDescent="0.25">
      <c r="P3208" s="34">
        <v>161002</v>
      </c>
    </row>
    <row r="3209" spans="16:16" x14ac:dyDescent="0.25">
      <c r="P3209" s="33">
        <v>161025</v>
      </c>
    </row>
    <row r="3210" spans="16:16" x14ac:dyDescent="0.25">
      <c r="P3210" s="33">
        <v>161032</v>
      </c>
    </row>
    <row r="3211" spans="16:16" x14ac:dyDescent="0.25">
      <c r="P3211">
        <v>161049</v>
      </c>
    </row>
    <row r="3212" spans="16:16" x14ac:dyDescent="0.25">
      <c r="P3212">
        <v>161053</v>
      </c>
    </row>
    <row r="3213" spans="16:16" x14ac:dyDescent="0.25">
      <c r="P3213" s="33">
        <v>161078</v>
      </c>
    </row>
    <row r="3214" spans="16:16" x14ac:dyDescent="0.25">
      <c r="P3214" s="33">
        <v>161079</v>
      </c>
    </row>
    <row r="3215" spans="16:16" x14ac:dyDescent="0.25">
      <c r="P3215">
        <v>161094</v>
      </c>
    </row>
    <row r="3216" spans="16:16" x14ac:dyDescent="0.25">
      <c r="P3216" s="33">
        <v>161097</v>
      </c>
    </row>
    <row r="3217" spans="16:16" x14ac:dyDescent="0.25">
      <c r="P3217" s="34">
        <v>161114</v>
      </c>
    </row>
    <row r="3218" spans="16:16" x14ac:dyDescent="0.25">
      <c r="P3218" s="33">
        <v>161159</v>
      </c>
    </row>
    <row r="3219" spans="16:16" x14ac:dyDescent="0.25">
      <c r="P3219">
        <v>161167</v>
      </c>
    </row>
    <row r="3220" spans="16:16" x14ac:dyDescent="0.25">
      <c r="P3220" s="33">
        <v>161175</v>
      </c>
    </row>
    <row r="3221" spans="16:16" x14ac:dyDescent="0.25">
      <c r="P3221">
        <v>161183</v>
      </c>
    </row>
    <row r="3222" spans="16:16" x14ac:dyDescent="0.25">
      <c r="P3222" s="33">
        <v>161185</v>
      </c>
    </row>
    <row r="3223" spans="16:16" x14ac:dyDescent="0.25">
      <c r="P3223">
        <v>161195</v>
      </c>
    </row>
    <row r="3224" spans="16:16" x14ac:dyDescent="0.25">
      <c r="P3224" s="33">
        <v>161207</v>
      </c>
    </row>
    <row r="3225" spans="16:16" x14ac:dyDescent="0.25">
      <c r="P3225">
        <v>161212</v>
      </c>
    </row>
    <row r="3226" spans="16:16" x14ac:dyDescent="0.25">
      <c r="P3226">
        <v>161224</v>
      </c>
    </row>
    <row r="3227" spans="16:16" x14ac:dyDescent="0.25">
      <c r="P3227">
        <v>161262</v>
      </c>
    </row>
    <row r="3228" spans="16:16" x14ac:dyDescent="0.25">
      <c r="P3228" s="33">
        <v>161273</v>
      </c>
    </row>
    <row r="3229" spans="16:16" x14ac:dyDescent="0.25">
      <c r="P3229">
        <v>161282</v>
      </c>
    </row>
    <row r="3230" spans="16:16" x14ac:dyDescent="0.25">
      <c r="P3230">
        <v>161284</v>
      </c>
    </row>
    <row r="3231" spans="16:16" x14ac:dyDescent="0.25">
      <c r="P3231" s="33">
        <v>161285</v>
      </c>
    </row>
    <row r="3232" spans="16:16" x14ac:dyDescent="0.25">
      <c r="P3232" s="33">
        <v>161289</v>
      </c>
    </row>
    <row r="3233" spans="16:16" x14ac:dyDescent="0.25">
      <c r="P3233" s="33">
        <v>161295</v>
      </c>
    </row>
    <row r="3234" spans="16:16" x14ac:dyDescent="0.25">
      <c r="P3234">
        <v>161301</v>
      </c>
    </row>
    <row r="3235" spans="16:16" x14ac:dyDescent="0.25">
      <c r="P3235">
        <v>161337</v>
      </c>
    </row>
    <row r="3236" spans="16:16" x14ac:dyDescent="0.25">
      <c r="P3236" s="33">
        <v>161339</v>
      </c>
    </row>
    <row r="3237" spans="16:16" x14ac:dyDescent="0.25">
      <c r="P3237" s="33">
        <v>161342</v>
      </c>
    </row>
    <row r="3238" spans="16:16" x14ac:dyDescent="0.25">
      <c r="P3238" s="33">
        <v>161359</v>
      </c>
    </row>
    <row r="3239" spans="16:16" x14ac:dyDescent="0.25">
      <c r="P3239" s="33">
        <v>161376</v>
      </c>
    </row>
    <row r="3240" spans="16:16" x14ac:dyDescent="0.25">
      <c r="P3240">
        <v>161380</v>
      </c>
    </row>
    <row r="3241" spans="16:16" x14ac:dyDescent="0.25">
      <c r="P3241">
        <v>161382</v>
      </c>
    </row>
    <row r="3242" spans="16:16" x14ac:dyDescent="0.25">
      <c r="P3242" s="33">
        <v>161384</v>
      </c>
    </row>
    <row r="3243" spans="16:16" x14ac:dyDescent="0.25">
      <c r="P3243">
        <v>161408</v>
      </c>
    </row>
    <row r="3244" spans="16:16" x14ac:dyDescent="0.25">
      <c r="P3244" s="33">
        <v>161412</v>
      </c>
    </row>
    <row r="3245" spans="16:16" x14ac:dyDescent="0.25">
      <c r="P3245" s="33">
        <v>161415</v>
      </c>
    </row>
    <row r="3246" spans="16:16" x14ac:dyDescent="0.25">
      <c r="P3246" s="33">
        <v>161422</v>
      </c>
    </row>
    <row r="3247" spans="16:16" x14ac:dyDescent="0.25">
      <c r="P3247">
        <v>161433</v>
      </c>
    </row>
    <row r="3248" spans="16:16" x14ac:dyDescent="0.25">
      <c r="P3248">
        <v>161444</v>
      </c>
    </row>
    <row r="3249" spans="16:16" x14ac:dyDescent="0.25">
      <c r="P3249">
        <v>161446</v>
      </c>
    </row>
    <row r="3250" spans="16:16" x14ac:dyDescent="0.25">
      <c r="P3250" s="33">
        <v>161451</v>
      </c>
    </row>
    <row r="3251" spans="16:16" x14ac:dyDescent="0.25">
      <c r="P3251" s="33">
        <v>161454</v>
      </c>
    </row>
    <row r="3252" spans="16:16" x14ac:dyDescent="0.25">
      <c r="P3252" s="33">
        <v>161500</v>
      </c>
    </row>
    <row r="3253" spans="16:16" x14ac:dyDescent="0.25">
      <c r="P3253" s="33">
        <v>161520</v>
      </c>
    </row>
    <row r="3254" spans="16:16" x14ac:dyDescent="0.25">
      <c r="P3254" s="34">
        <v>161553</v>
      </c>
    </row>
    <row r="3255" spans="16:16" x14ac:dyDescent="0.25">
      <c r="P3255" s="33">
        <v>161554</v>
      </c>
    </row>
    <row r="3256" spans="16:16" x14ac:dyDescent="0.25">
      <c r="P3256" s="33">
        <v>161604</v>
      </c>
    </row>
    <row r="3257" spans="16:16" x14ac:dyDescent="0.25">
      <c r="P3257" s="33">
        <v>161654</v>
      </c>
    </row>
    <row r="3258" spans="16:16" x14ac:dyDescent="0.25">
      <c r="P3258" s="34">
        <v>161664</v>
      </c>
    </row>
    <row r="3259" spans="16:16" x14ac:dyDescent="0.25">
      <c r="P3259">
        <v>161670</v>
      </c>
    </row>
    <row r="3260" spans="16:16" x14ac:dyDescent="0.25">
      <c r="P3260" s="34">
        <v>161671</v>
      </c>
    </row>
    <row r="3261" spans="16:16" x14ac:dyDescent="0.25">
      <c r="P3261" s="34">
        <v>161672</v>
      </c>
    </row>
    <row r="3262" spans="16:16" x14ac:dyDescent="0.25">
      <c r="P3262">
        <v>161704</v>
      </c>
    </row>
    <row r="3263" spans="16:16" x14ac:dyDescent="0.25">
      <c r="P3263" s="33">
        <v>161706</v>
      </c>
    </row>
    <row r="3264" spans="16:16" x14ac:dyDescent="0.25">
      <c r="P3264">
        <v>161707</v>
      </c>
    </row>
    <row r="3265" spans="16:16" x14ac:dyDescent="0.25">
      <c r="P3265" s="33">
        <v>161714</v>
      </c>
    </row>
    <row r="3266" spans="16:16" x14ac:dyDescent="0.25">
      <c r="P3266" s="33">
        <v>161717</v>
      </c>
    </row>
    <row r="3267" spans="16:16" x14ac:dyDescent="0.25">
      <c r="P3267" s="33">
        <v>161718</v>
      </c>
    </row>
    <row r="3268" spans="16:16" x14ac:dyDescent="0.25">
      <c r="P3268" s="33">
        <v>161723</v>
      </c>
    </row>
    <row r="3269" spans="16:16" x14ac:dyDescent="0.25">
      <c r="P3269" s="33">
        <v>161771</v>
      </c>
    </row>
    <row r="3270" spans="16:16" x14ac:dyDescent="0.25">
      <c r="P3270" s="33">
        <v>161781</v>
      </c>
    </row>
    <row r="3271" spans="16:16" x14ac:dyDescent="0.25">
      <c r="P3271" s="33">
        <v>161789</v>
      </c>
    </row>
    <row r="3272" spans="16:16" x14ac:dyDescent="0.25">
      <c r="P3272">
        <v>161801</v>
      </c>
    </row>
    <row r="3273" spans="16:16" x14ac:dyDescent="0.25">
      <c r="P3273">
        <v>161812</v>
      </c>
    </row>
    <row r="3274" spans="16:16" x14ac:dyDescent="0.25">
      <c r="P3274" s="33">
        <v>161815</v>
      </c>
    </row>
    <row r="3275" spans="16:16" x14ac:dyDescent="0.25">
      <c r="P3275">
        <v>161830</v>
      </c>
    </row>
    <row r="3276" spans="16:16" x14ac:dyDescent="0.25">
      <c r="P3276" s="34">
        <v>161853</v>
      </c>
    </row>
    <row r="3277" spans="16:16" x14ac:dyDescent="0.25">
      <c r="P3277" s="33">
        <v>161882</v>
      </c>
    </row>
    <row r="3278" spans="16:16" x14ac:dyDescent="0.25">
      <c r="P3278" s="33">
        <v>161883</v>
      </c>
    </row>
    <row r="3279" spans="16:16" x14ac:dyDescent="0.25">
      <c r="P3279" s="33">
        <v>161964</v>
      </c>
    </row>
    <row r="3280" spans="16:16" x14ac:dyDescent="0.25">
      <c r="P3280">
        <v>161969</v>
      </c>
    </row>
    <row r="3281" spans="16:16" x14ac:dyDescent="0.25">
      <c r="P3281" s="33">
        <v>161971</v>
      </c>
    </row>
    <row r="3282" spans="16:16" x14ac:dyDescent="0.25">
      <c r="P3282">
        <v>161972</v>
      </c>
    </row>
    <row r="3283" spans="16:16" x14ac:dyDescent="0.25">
      <c r="P3283" s="33">
        <v>161977</v>
      </c>
    </row>
    <row r="3284" spans="16:16" x14ac:dyDescent="0.25">
      <c r="P3284" s="33">
        <v>161982</v>
      </c>
    </row>
    <row r="3285" spans="16:16" x14ac:dyDescent="0.25">
      <c r="P3285">
        <v>161985</v>
      </c>
    </row>
    <row r="3286" spans="16:16" x14ac:dyDescent="0.25">
      <c r="P3286" s="33">
        <v>161987</v>
      </c>
    </row>
    <row r="3287" spans="16:16" x14ac:dyDescent="0.25">
      <c r="P3287" s="34">
        <v>161988</v>
      </c>
    </row>
    <row r="3288" spans="16:16" x14ac:dyDescent="0.25">
      <c r="P3288">
        <v>161994</v>
      </c>
    </row>
    <row r="3289" spans="16:16" x14ac:dyDescent="0.25">
      <c r="P3289" s="34">
        <v>161998</v>
      </c>
    </row>
    <row r="3290" spans="16:16" x14ac:dyDescent="0.25">
      <c r="P3290" s="34">
        <v>162002</v>
      </c>
    </row>
    <row r="3291" spans="16:16" x14ac:dyDescent="0.25">
      <c r="P3291">
        <v>162033</v>
      </c>
    </row>
    <row r="3292" spans="16:16" x14ac:dyDescent="0.25">
      <c r="P3292">
        <v>162052</v>
      </c>
    </row>
    <row r="3293" spans="16:16" x14ac:dyDescent="0.25">
      <c r="P3293">
        <v>162059</v>
      </c>
    </row>
    <row r="3294" spans="16:16" x14ac:dyDescent="0.25">
      <c r="P3294" s="33">
        <v>162072</v>
      </c>
    </row>
    <row r="3295" spans="16:16" x14ac:dyDescent="0.25">
      <c r="P3295">
        <v>162095</v>
      </c>
    </row>
    <row r="3296" spans="16:16" x14ac:dyDescent="0.25">
      <c r="P3296" s="33">
        <v>162116</v>
      </c>
    </row>
    <row r="3297" spans="16:16" x14ac:dyDescent="0.25">
      <c r="P3297" s="33">
        <v>162122</v>
      </c>
    </row>
    <row r="3298" spans="16:16" x14ac:dyDescent="0.25">
      <c r="P3298">
        <v>162125</v>
      </c>
    </row>
    <row r="3299" spans="16:16" x14ac:dyDescent="0.25">
      <c r="P3299" s="33">
        <v>162133</v>
      </c>
    </row>
    <row r="3300" spans="16:16" x14ac:dyDescent="0.25">
      <c r="P3300" s="33">
        <v>162158</v>
      </c>
    </row>
    <row r="3301" spans="16:16" x14ac:dyDescent="0.25">
      <c r="P3301" s="33">
        <v>162160</v>
      </c>
    </row>
    <row r="3302" spans="16:16" x14ac:dyDescent="0.25">
      <c r="P3302" s="33">
        <v>162182</v>
      </c>
    </row>
    <row r="3303" spans="16:16" x14ac:dyDescent="0.25">
      <c r="P3303" s="33">
        <v>162216</v>
      </c>
    </row>
    <row r="3304" spans="16:16" x14ac:dyDescent="0.25">
      <c r="P3304">
        <v>162235</v>
      </c>
    </row>
    <row r="3305" spans="16:16" x14ac:dyDescent="0.25">
      <c r="P3305" s="33">
        <v>162273</v>
      </c>
    </row>
    <row r="3306" spans="16:16" x14ac:dyDescent="0.25">
      <c r="P3306" s="34">
        <v>162293</v>
      </c>
    </row>
    <row r="3307" spans="16:16" x14ac:dyDescent="0.25">
      <c r="P3307" s="33">
        <v>162302</v>
      </c>
    </row>
    <row r="3308" spans="16:16" x14ac:dyDescent="0.25">
      <c r="P3308">
        <v>162314</v>
      </c>
    </row>
    <row r="3309" spans="16:16" x14ac:dyDescent="0.25">
      <c r="P3309">
        <v>162315</v>
      </c>
    </row>
    <row r="3310" spans="16:16" x14ac:dyDescent="0.25">
      <c r="P3310" s="33">
        <v>162324</v>
      </c>
    </row>
    <row r="3311" spans="16:16" x14ac:dyDescent="0.25">
      <c r="P3311">
        <v>162326</v>
      </c>
    </row>
    <row r="3312" spans="16:16" x14ac:dyDescent="0.25">
      <c r="P3312" s="33">
        <v>162337</v>
      </c>
    </row>
    <row r="3313" spans="16:16" x14ac:dyDescent="0.25">
      <c r="P3313">
        <v>162353</v>
      </c>
    </row>
    <row r="3314" spans="16:16" x14ac:dyDescent="0.25">
      <c r="P3314" s="33">
        <v>162369</v>
      </c>
    </row>
    <row r="3315" spans="16:16" x14ac:dyDescent="0.25">
      <c r="P3315" s="33">
        <v>162371</v>
      </c>
    </row>
    <row r="3316" spans="16:16" x14ac:dyDescent="0.25">
      <c r="P3316" s="33">
        <v>162403</v>
      </c>
    </row>
    <row r="3317" spans="16:16" x14ac:dyDescent="0.25">
      <c r="P3317" s="33">
        <v>162425</v>
      </c>
    </row>
    <row r="3318" spans="16:16" x14ac:dyDescent="0.25">
      <c r="P3318" s="33">
        <v>162441</v>
      </c>
    </row>
    <row r="3319" spans="16:16" x14ac:dyDescent="0.25">
      <c r="P3319" s="33">
        <v>162457</v>
      </c>
    </row>
    <row r="3320" spans="16:16" x14ac:dyDescent="0.25">
      <c r="P3320" s="34">
        <v>162467</v>
      </c>
    </row>
    <row r="3321" spans="16:16" x14ac:dyDescent="0.25">
      <c r="P3321" s="33">
        <v>162509</v>
      </c>
    </row>
    <row r="3322" spans="16:16" x14ac:dyDescent="0.25">
      <c r="P3322" s="33">
        <v>162516</v>
      </c>
    </row>
    <row r="3323" spans="16:16" x14ac:dyDescent="0.25">
      <c r="P3323" s="33">
        <v>162517</v>
      </c>
    </row>
    <row r="3324" spans="16:16" x14ac:dyDescent="0.25">
      <c r="P3324" s="33">
        <v>162519</v>
      </c>
    </row>
    <row r="3325" spans="16:16" x14ac:dyDescent="0.25">
      <c r="P3325" s="33">
        <v>162520</v>
      </c>
    </row>
    <row r="3326" spans="16:16" x14ac:dyDescent="0.25">
      <c r="P3326" s="33">
        <v>162521</v>
      </c>
    </row>
    <row r="3327" spans="16:16" x14ac:dyDescent="0.25">
      <c r="P3327" s="33">
        <v>162522</v>
      </c>
    </row>
    <row r="3328" spans="16:16" x14ac:dyDescent="0.25">
      <c r="P3328" s="33">
        <v>162523</v>
      </c>
    </row>
    <row r="3329" spans="16:16" x14ac:dyDescent="0.25">
      <c r="P3329" s="33">
        <v>162525</v>
      </c>
    </row>
    <row r="3330" spans="16:16" x14ac:dyDescent="0.25">
      <c r="P3330" s="33">
        <v>162531</v>
      </c>
    </row>
    <row r="3331" spans="16:16" x14ac:dyDescent="0.25">
      <c r="P3331" s="33">
        <v>162546</v>
      </c>
    </row>
    <row r="3332" spans="16:16" x14ac:dyDescent="0.25">
      <c r="P3332" s="33">
        <v>162547</v>
      </c>
    </row>
    <row r="3333" spans="16:16" x14ac:dyDescent="0.25">
      <c r="P3333">
        <v>162549</v>
      </c>
    </row>
    <row r="3334" spans="16:16" x14ac:dyDescent="0.25">
      <c r="P3334" s="33">
        <v>162561</v>
      </c>
    </row>
    <row r="3335" spans="16:16" x14ac:dyDescent="0.25">
      <c r="P3335" s="33">
        <v>162567</v>
      </c>
    </row>
    <row r="3336" spans="16:16" x14ac:dyDescent="0.25">
      <c r="P3336" s="33">
        <v>162568</v>
      </c>
    </row>
    <row r="3337" spans="16:16" x14ac:dyDescent="0.25">
      <c r="P3337" s="34">
        <v>162570</v>
      </c>
    </row>
    <row r="3338" spans="16:16" x14ac:dyDescent="0.25">
      <c r="P3338">
        <v>162577</v>
      </c>
    </row>
    <row r="3339" spans="16:16" x14ac:dyDescent="0.25">
      <c r="P3339" s="33">
        <v>162579</v>
      </c>
    </row>
    <row r="3340" spans="16:16" x14ac:dyDescent="0.25">
      <c r="P3340">
        <v>162597</v>
      </c>
    </row>
    <row r="3341" spans="16:16" x14ac:dyDescent="0.25">
      <c r="P3341" s="33">
        <v>162624</v>
      </c>
    </row>
    <row r="3342" spans="16:16" x14ac:dyDescent="0.25">
      <c r="P3342" s="34">
        <v>162646</v>
      </c>
    </row>
    <row r="3343" spans="16:16" x14ac:dyDescent="0.25">
      <c r="P3343" s="33">
        <v>162647</v>
      </c>
    </row>
    <row r="3344" spans="16:16" x14ac:dyDescent="0.25">
      <c r="P3344" s="33">
        <v>162686</v>
      </c>
    </row>
    <row r="3345" spans="16:16" x14ac:dyDescent="0.25">
      <c r="P3345">
        <v>162687</v>
      </c>
    </row>
    <row r="3346" spans="16:16" x14ac:dyDescent="0.25">
      <c r="P3346" s="33">
        <v>162736</v>
      </c>
    </row>
    <row r="3347" spans="16:16" x14ac:dyDescent="0.25">
      <c r="P3347" s="33">
        <v>162742</v>
      </c>
    </row>
    <row r="3348" spans="16:16" x14ac:dyDescent="0.25">
      <c r="P3348">
        <v>162769</v>
      </c>
    </row>
    <row r="3349" spans="16:16" x14ac:dyDescent="0.25">
      <c r="P3349" s="33">
        <v>162770</v>
      </c>
    </row>
    <row r="3350" spans="16:16" x14ac:dyDescent="0.25">
      <c r="P3350">
        <v>162771</v>
      </c>
    </row>
    <row r="3351" spans="16:16" x14ac:dyDescent="0.25">
      <c r="P3351">
        <v>162775</v>
      </c>
    </row>
    <row r="3352" spans="16:16" x14ac:dyDescent="0.25">
      <c r="P3352">
        <v>162779</v>
      </c>
    </row>
    <row r="3353" spans="16:16" x14ac:dyDescent="0.25">
      <c r="P3353">
        <v>162780</v>
      </c>
    </row>
    <row r="3354" spans="16:16" x14ac:dyDescent="0.25">
      <c r="P3354" s="33">
        <v>162784</v>
      </c>
    </row>
    <row r="3355" spans="16:16" x14ac:dyDescent="0.25">
      <c r="P3355">
        <v>162822</v>
      </c>
    </row>
    <row r="3356" spans="16:16" x14ac:dyDescent="0.25">
      <c r="P3356" s="34">
        <v>162832</v>
      </c>
    </row>
    <row r="3357" spans="16:16" x14ac:dyDescent="0.25">
      <c r="P3357">
        <v>162849</v>
      </c>
    </row>
    <row r="3358" spans="16:16" x14ac:dyDescent="0.25">
      <c r="P3358" s="33">
        <v>162856</v>
      </c>
    </row>
    <row r="3359" spans="16:16" x14ac:dyDescent="0.25">
      <c r="P3359" s="33">
        <v>162862</v>
      </c>
    </row>
    <row r="3360" spans="16:16" x14ac:dyDescent="0.25">
      <c r="P3360" s="33">
        <v>162865</v>
      </c>
    </row>
    <row r="3361" spans="16:16" x14ac:dyDescent="0.25">
      <c r="P3361" s="33">
        <v>162895</v>
      </c>
    </row>
    <row r="3362" spans="16:16" x14ac:dyDescent="0.25">
      <c r="P3362">
        <v>162910</v>
      </c>
    </row>
    <row r="3363" spans="16:16" x14ac:dyDescent="0.25">
      <c r="P3363" s="34">
        <v>162915</v>
      </c>
    </row>
    <row r="3364" spans="16:16" x14ac:dyDescent="0.25">
      <c r="P3364">
        <v>162918</v>
      </c>
    </row>
    <row r="3365" spans="16:16" x14ac:dyDescent="0.25">
      <c r="P3365" s="33">
        <v>162936</v>
      </c>
    </row>
    <row r="3366" spans="16:16" x14ac:dyDescent="0.25">
      <c r="P3366" s="34">
        <v>162938</v>
      </c>
    </row>
    <row r="3367" spans="16:16" x14ac:dyDescent="0.25">
      <c r="P3367" s="34">
        <v>162939</v>
      </c>
    </row>
    <row r="3368" spans="16:16" x14ac:dyDescent="0.25">
      <c r="P3368" s="33">
        <v>162954</v>
      </c>
    </row>
    <row r="3369" spans="16:16" x14ac:dyDescent="0.25">
      <c r="P3369" s="33">
        <v>162982</v>
      </c>
    </row>
    <row r="3370" spans="16:16" x14ac:dyDescent="0.25">
      <c r="P3370" s="33">
        <v>162987</v>
      </c>
    </row>
    <row r="3371" spans="16:16" x14ac:dyDescent="0.25">
      <c r="P3371" s="33">
        <v>162988</v>
      </c>
    </row>
    <row r="3372" spans="16:16" x14ac:dyDescent="0.25">
      <c r="P3372">
        <v>162991</v>
      </c>
    </row>
    <row r="3373" spans="16:16" x14ac:dyDescent="0.25">
      <c r="P3373" s="33">
        <v>162994</v>
      </c>
    </row>
    <row r="3374" spans="16:16" x14ac:dyDescent="0.25">
      <c r="P3374">
        <v>163025</v>
      </c>
    </row>
    <row r="3375" spans="16:16" x14ac:dyDescent="0.25">
      <c r="P3375">
        <v>163038</v>
      </c>
    </row>
    <row r="3376" spans="16:16" x14ac:dyDescent="0.25">
      <c r="P3376">
        <v>163078</v>
      </c>
    </row>
    <row r="3377" spans="16:16" x14ac:dyDescent="0.25">
      <c r="P3377" s="33">
        <v>163086</v>
      </c>
    </row>
    <row r="3378" spans="16:16" x14ac:dyDescent="0.25">
      <c r="P3378">
        <v>163087</v>
      </c>
    </row>
    <row r="3379" spans="16:16" x14ac:dyDescent="0.25">
      <c r="P3379" s="33">
        <v>163132</v>
      </c>
    </row>
    <row r="3380" spans="16:16" x14ac:dyDescent="0.25">
      <c r="P3380" s="33">
        <v>163133</v>
      </c>
    </row>
    <row r="3381" spans="16:16" x14ac:dyDescent="0.25">
      <c r="P3381" s="33">
        <v>163164</v>
      </c>
    </row>
    <row r="3382" spans="16:16" x14ac:dyDescent="0.25">
      <c r="P3382" s="33">
        <v>163165</v>
      </c>
    </row>
    <row r="3383" spans="16:16" x14ac:dyDescent="0.25">
      <c r="P3383" s="33">
        <v>163168</v>
      </c>
    </row>
    <row r="3384" spans="16:16" x14ac:dyDescent="0.25">
      <c r="P3384" s="33">
        <v>163169</v>
      </c>
    </row>
    <row r="3385" spans="16:16" x14ac:dyDescent="0.25">
      <c r="P3385" s="33">
        <v>163170</v>
      </c>
    </row>
    <row r="3386" spans="16:16" x14ac:dyDescent="0.25">
      <c r="P3386" s="33">
        <v>163181</v>
      </c>
    </row>
    <row r="3387" spans="16:16" x14ac:dyDescent="0.25">
      <c r="P3387" s="33">
        <v>163182</v>
      </c>
    </row>
    <row r="3388" spans="16:16" x14ac:dyDescent="0.25">
      <c r="P3388" s="33">
        <v>163183</v>
      </c>
    </row>
    <row r="3389" spans="16:16" x14ac:dyDescent="0.25">
      <c r="P3389">
        <v>163184</v>
      </c>
    </row>
    <row r="3390" spans="16:16" x14ac:dyDescent="0.25">
      <c r="P3390" s="33">
        <v>163220</v>
      </c>
    </row>
    <row r="3391" spans="16:16" x14ac:dyDescent="0.25">
      <c r="P3391">
        <v>163267</v>
      </c>
    </row>
    <row r="3392" spans="16:16" x14ac:dyDescent="0.25">
      <c r="P3392">
        <v>163295</v>
      </c>
    </row>
    <row r="3393" spans="16:16" x14ac:dyDescent="0.25">
      <c r="P3393" s="33">
        <v>163301</v>
      </c>
    </row>
    <row r="3394" spans="16:16" x14ac:dyDescent="0.25">
      <c r="P3394">
        <v>163308</v>
      </c>
    </row>
    <row r="3395" spans="16:16" x14ac:dyDescent="0.25">
      <c r="P3395" s="34">
        <v>163392</v>
      </c>
    </row>
    <row r="3396" spans="16:16" x14ac:dyDescent="0.25">
      <c r="P3396" s="33">
        <v>163393</v>
      </c>
    </row>
    <row r="3397" spans="16:16" x14ac:dyDescent="0.25">
      <c r="P3397" s="33">
        <v>163405</v>
      </c>
    </row>
    <row r="3398" spans="16:16" x14ac:dyDescent="0.25">
      <c r="P3398">
        <v>163415</v>
      </c>
    </row>
    <row r="3399" spans="16:16" x14ac:dyDescent="0.25">
      <c r="P3399" s="33">
        <v>163423</v>
      </c>
    </row>
    <row r="3400" spans="16:16" x14ac:dyDescent="0.25">
      <c r="P3400" s="33">
        <v>163433</v>
      </c>
    </row>
    <row r="3401" spans="16:16" x14ac:dyDescent="0.25">
      <c r="P3401" s="33">
        <v>163435</v>
      </c>
    </row>
    <row r="3402" spans="16:16" x14ac:dyDescent="0.25">
      <c r="P3402">
        <v>163438</v>
      </c>
    </row>
    <row r="3403" spans="16:16" x14ac:dyDescent="0.25">
      <c r="P3403" s="33">
        <v>163446</v>
      </c>
    </row>
    <row r="3404" spans="16:16" x14ac:dyDescent="0.25">
      <c r="P3404" s="33">
        <v>163458</v>
      </c>
    </row>
    <row r="3405" spans="16:16" x14ac:dyDescent="0.25">
      <c r="P3405">
        <v>163515</v>
      </c>
    </row>
    <row r="3406" spans="16:16" x14ac:dyDescent="0.25">
      <c r="P3406">
        <v>163546</v>
      </c>
    </row>
    <row r="3407" spans="16:16" x14ac:dyDescent="0.25">
      <c r="P3407" s="33">
        <v>163551</v>
      </c>
    </row>
    <row r="3408" spans="16:16" x14ac:dyDescent="0.25">
      <c r="P3408">
        <v>163552</v>
      </c>
    </row>
    <row r="3409" spans="16:16" x14ac:dyDescent="0.25">
      <c r="P3409">
        <v>163553</v>
      </c>
    </row>
    <row r="3410" spans="16:16" x14ac:dyDescent="0.25">
      <c r="P3410" s="33">
        <v>163556</v>
      </c>
    </row>
    <row r="3411" spans="16:16" x14ac:dyDescent="0.25">
      <c r="P3411" s="33">
        <v>163564</v>
      </c>
    </row>
    <row r="3412" spans="16:16" x14ac:dyDescent="0.25">
      <c r="P3412" s="33">
        <v>163570</v>
      </c>
    </row>
    <row r="3413" spans="16:16" x14ac:dyDescent="0.25">
      <c r="P3413" s="33">
        <v>163578</v>
      </c>
    </row>
    <row r="3414" spans="16:16" x14ac:dyDescent="0.25">
      <c r="P3414" s="33">
        <v>163594</v>
      </c>
    </row>
    <row r="3415" spans="16:16" x14ac:dyDescent="0.25">
      <c r="P3415" s="33">
        <v>163649</v>
      </c>
    </row>
    <row r="3416" spans="16:16" x14ac:dyDescent="0.25">
      <c r="P3416" s="33">
        <v>163660</v>
      </c>
    </row>
    <row r="3417" spans="16:16" x14ac:dyDescent="0.25">
      <c r="P3417" s="33">
        <v>163682</v>
      </c>
    </row>
    <row r="3418" spans="16:16" x14ac:dyDescent="0.25">
      <c r="P3418" s="33">
        <v>163722</v>
      </c>
    </row>
    <row r="3419" spans="16:16" x14ac:dyDescent="0.25">
      <c r="P3419" s="33">
        <v>163731</v>
      </c>
    </row>
    <row r="3420" spans="16:16" x14ac:dyDescent="0.25">
      <c r="P3420" s="33">
        <v>163743</v>
      </c>
    </row>
    <row r="3421" spans="16:16" x14ac:dyDescent="0.25">
      <c r="P3421">
        <v>163760</v>
      </c>
    </row>
    <row r="3422" spans="16:16" x14ac:dyDescent="0.25">
      <c r="P3422" s="33">
        <v>163773</v>
      </c>
    </row>
    <row r="3423" spans="16:16" x14ac:dyDescent="0.25">
      <c r="P3423" s="33">
        <v>163774</v>
      </c>
    </row>
    <row r="3424" spans="16:16" x14ac:dyDescent="0.25">
      <c r="P3424">
        <v>163777</v>
      </c>
    </row>
    <row r="3425" spans="16:16" x14ac:dyDescent="0.25">
      <c r="P3425" s="33">
        <v>163799</v>
      </c>
    </row>
    <row r="3426" spans="16:16" x14ac:dyDescent="0.25">
      <c r="P3426" s="33">
        <v>163825</v>
      </c>
    </row>
    <row r="3427" spans="16:16" x14ac:dyDescent="0.25">
      <c r="P3427" s="34">
        <v>163866</v>
      </c>
    </row>
    <row r="3428" spans="16:16" x14ac:dyDescent="0.25">
      <c r="P3428" s="33">
        <v>163867</v>
      </c>
    </row>
    <row r="3429" spans="16:16" x14ac:dyDescent="0.25">
      <c r="P3429" s="33">
        <v>163889</v>
      </c>
    </row>
    <row r="3430" spans="16:16" x14ac:dyDescent="0.25">
      <c r="P3430">
        <v>163908</v>
      </c>
    </row>
    <row r="3431" spans="16:16" x14ac:dyDescent="0.25">
      <c r="P3431" s="33">
        <v>163923</v>
      </c>
    </row>
    <row r="3432" spans="16:16" x14ac:dyDescent="0.25">
      <c r="P3432">
        <v>163929</v>
      </c>
    </row>
    <row r="3433" spans="16:16" x14ac:dyDescent="0.25">
      <c r="P3433" s="33">
        <v>163934</v>
      </c>
    </row>
    <row r="3434" spans="16:16" x14ac:dyDescent="0.25">
      <c r="P3434">
        <v>163950</v>
      </c>
    </row>
    <row r="3435" spans="16:16" x14ac:dyDescent="0.25">
      <c r="P3435">
        <v>163962</v>
      </c>
    </row>
    <row r="3436" spans="16:16" x14ac:dyDescent="0.25">
      <c r="P3436" s="33">
        <v>163987</v>
      </c>
    </row>
    <row r="3437" spans="16:16" x14ac:dyDescent="0.25">
      <c r="P3437" s="33">
        <v>163992</v>
      </c>
    </row>
    <row r="3438" spans="16:16" x14ac:dyDescent="0.25">
      <c r="P3438" s="33">
        <v>163997</v>
      </c>
    </row>
    <row r="3439" spans="16:16" x14ac:dyDescent="0.25">
      <c r="P3439" s="33">
        <v>163998</v>
      </c>
    </row>
    <row r="3440" spans="16:16" x14ac:dyDescent="0.25">
      <c r="P3440" s="33">
        <v>164014</v>
      </c>
    </row>
    <row r="3441" spans="16:16" x14ac:dyDescent="0.25">
      <c r="P3441" s="33">
        <v>164020</v>
      </c>
    </row>
    <row r="3442" spans="16:16" x14ac:dyDescent="0.25">
      <c r="P3442">
        <v>164071</v>
      </c>
    </row>
    <row r="3443" spans="16:16" x14ac:dyDescent="0.25">
      <c r="P3443">
        <v>164095</v>
      </c>
    </row>
    <row r="3444" spans="16:16" x14ac:dyDescent="0.25">
      <c r="P3444">
        <v>164104</v>
      </c>
    </row>
    <row r="3445" spans="16:16" x14ac:dyDescent="0.25">
      <c r="P3445" s="34">
        <v>164112</v>
      </c>
    </row>
    <row r="3446" spans="16:16" x14ac:dyDescent="0.25">
      <c r="P3446">
        <v>164119</v>
      </c>
    </row>
    <row r="3447" spans="16:16" x14ac:dyDescent="0.25">
      <c r="P3447" s="34">
        <v>164120</v>
      </c>
    </row>
    <row r="3448" spans="16:16" x14ac:dyDescent="0.25">
      <c r="P3448" s="33">
        <v>164174</v>
      </c>
    </row>
    <row r="3449" spans="16:16" x14ac:dyDescent="0.25">
      <c r="P3449" s="33">
        <v>164187</v>
      </c>
    </row>
    <row r="3450" spans="16:16" x14ac:dyDescent="0.25">
      <c r="P3450" s="33">
        <v>164195</v>
      </c>
    </row>
    <row r="3451" spans="16:16" x14ac:dyDescent="0.25">
      <c r="P3451" s="33">
        <v>164234</v>
      </c>
    </row>
    <row r="3452" spans="16:16" x14ac:dyDescent="0.25">
      <c r="P3452" s="33">
        <v>164239</v>
      </c>
    </row>
    <row r="3453" spans="16:16" x14ac:dyDescent="0.25">
      <c r="P3453">
        <v>164268</v>
      </c>
    </row>
    <row r="3454" spans="16:16" x14ac:dyDescent="0.25">
      <c r="P3454" s="33">
        <v>164289</v>
      </c>
    </row>
    <row r="3455" spans="16:16" x14ac:dyDescent="0.25">
      <c r="P3455" s="33">
        <v>164291</v>
      </c>
    </row>
    <row r="3456" spans="16:16" x14ac:dyDescent="0.25">
      <c r="P3456">
        <v>164296</v>
      </c>
    </row>
    <row r="3457" spans="16:16" x14ac:dyDescent="0.25">
      <c r="P3457" s="33">
        <v>164311</v>
      </c>
    </row>
    <row r="3458" spans="16:16" x14ac:dyDescent="0.25">
      <c r="P3458">
        <v>164319</v>
      </c>
    </row>
    <row r="3459" spans="16:16" x14ac:dyDescent="0.25">
      <c r="P3459">
        <v>164332</v>
      </c>
    </row>
    <row r="3460" spans="16:16" x14ac:dyDescent="0.25">
      <c r="P3460">
        <v>164333</v>
      </c>
    </row>
    <row r="3461" spans="16:16" x14ac:dyDescent="0.25">
      <c r="P3461">
        <v>164334</v>
      </c>
    </row>
    <row r="3462" spans="16:16" x14ac:dyDescent="0.25">
      <c r="P3462">
        <v>164336</v>
      </c>
    </row>
    <row r="3463" spans="16:16" x14ac:dyDescent="0.25">
      <c r="P3463">
        <v>164341</v>
      </c>
    </row>
    <row r="3464" spans="16:16" x14ac:dyDescent="0.25">
      <c r="P3464" s="33">
        <v>164353</v>
      </c>
    </row>
    <row r="3465" spans="16:16" x14ac:dyDescent="0.25">
      <c r="P3465" s="34">
        <v>164358</v>
      </c>
    </row>
    <row r="3466" spans="16:16" x14ac:dyDescent="0.25">
      <c r="P3466" s="33">
        <v>164365</v>
      </c>
    </row>
    <row r="3467" spans="16:16" x14ac:dyDescent="0.25">
      <c r="P3467" s="33">
        <v>164395</v>
      </c>
    </row>
    <row r="3468" spans="16:16" x14ac:dyDescent="0.25">
      <c r="P3468">
        <v>164403</v>
      </c>
    </row>
    <row r="3469" spans="16:16" x14ac:dyDescent="0.25">
      <c r="P3469" s="33">
        <v>164426</v>
      </c>
    </row>
    <row r="3470" spans="16:16" x14ac:dyDescent="0.25">
      <c r="P3470" s="33">
        <v>164430</v>
      </c>
    </row>
    <row r="3471" spans="16:16" x14ac:dyDescent="0.25">
      <c r="P3471" s="33">
        <v>164431</v>
      </c>
    </row>
    <row r="3472" spans="16:16" x14ac:dyDescent="0.25">
      <c r="P3472" s="33">
        <v>164439</v>
      </c>
    </row>
    <row r="3473" spans="16:16" x14ac:dyDescent="0.25">
      <c r="P3473">
        <v>164448</v>
      </c>
    </row>
    <row r="3474" spans="16:16" x14ac:dyDescent="0.25">
      <c r="P3474" s="33">
        <v>164461</v>
      </c>
    </row>
    <row r="3475" spans="16:16" x14ac:dyDescent="0.25">
      <c r="P3475" s="33">
        <v>164467</v>
      </c>
    </row>
    <row r="3476" spans="16:16" x14ac:dyDescent="0.25">
      <c r="P3476">
        <v>164473</v>
      </c>
    </row>
    <row r="3477" spans="16:16" x14ac:dyDescent="0.25">
      <c r="P3477" s="33">
        <v>164474</v>
      </c>
    </row>
    <row r="3478" spans="16:16" x14ac:dyDescent="0.25">
      <c r="P3478" s="33">
        <v>164475</v>
      </c>
    </row>
    <row r="3479" spans="16:16" x14ac:dyDescent="0.25">
      <c r="P3479" s="33">
        <v>164476</v>
      </c>
    </row>
    <row r="3480" spans="16:16" x14ac:dyDescent="0.25">
      <c r="P3480" s="34">
        <v>164479</v>
      </c>
    </row>
    <row r="3481" spans="16:16" x14ac:dyDescent="0.25">
      <c r="P3481" s="34">
        <v>164482</v>
      </c>
    </row>
    <row r="3482" spans="16:16" x14ac:dyDescent="0.25">
      <c r="P3482">
        <v>164485</v>
      </c>
    </row>
    <row r="3483" spans="16:16" x14ac:dyDescent="0.25">
      <c r="P3483">
        <v>164494</v>
      </c>
    </row>
    <row r="3484" spans="16:16" x14ac:dyDescent="0.25">
      <c r="P3484" s="33">
        <v>164497</v>
      </c>
    </row>
    <row r="3485" spans="16:16" x14ac:dyDescent="0.25">
      <c r="P3485">
        <v>164500</v>
      </c>
    </row>
    <row r="3486" spans="16:16" x14ac:dyDescent="0.25">
      <c r="P3486">
        <v>164502</v>
      </c>
    </row>
    <row r="3487" spans="16:16" x14ac:dyDescent="0.25">
      <c r="P3487" s="33">
        <v>164503</v>
      </c>
    </row>
    <row r="3488" spans="16:16" x14ac:dyDescent="0.25">
      <c r="P3488" s="33">
        <v>164507</v>
      </c>
    </row>
    <row r="3489" spans="16:16" x14ac:dyDescent="0.25">
      <c r="P3489" s="33">
        <v>164519</v>
      </c>
    </row>
    <row r="3490" spans="16:16" x14ac:dyDescent="0.25">
      <c r="P3490" s="33">
        <v>164527</v>
      </c>
    </row>
    <row r="3491" spans="16:16" x14ac:dyDescent="0.25">
      <c r="P3491">
        <v>164536</v>
      </c>
    </row>
    <row r="3492" spans="16:16" x14ac:dyDescent="0.25">
      <c r="P3492">
        <v>164561</v>
      </c>
    </row>
    <row r="3493" spans="16:16" x14ac:dyDescent="0.25">
      <c r="P3493" s="33">
        <v>164562</v>
      </c>
    </row>
    <row r="3494" spans="16:16" x14ac:dyDescent="0.25">
      <c r="P3494" s="33">
        <v>164577</v>
      </c>
    </row>
    <row r="3495" spans="16:16" x14ac:dyDescent="0.25">
      <c r="P3495" s="33">
        <v>164583</v>
      </c>
    </row>
    <row r="3496" spans="16:16" x14ac:dyDescent="0.25">
      <c r="P3496" s="34">
        <v>164598</v>
      </c>
    </row>
    <row r="3497" spans="16:16" x14ac:dyDescent="0.25">
      <c r="P3497" s="33">
        <v>164612</v>
      </c>
    </row>
    <row r="3498" spans="16:16" x14ac:dyDescent="0.25">
      <c r="P3498" s="33">
        <v>164630</v>
      </c>
    </row>
    <row r="3499" spans="16:16" x14ac:dyDescent="0.25">
      <c r="P3499">
        <v>164644</v>
      </c>
    </row>
    <row r="3500" spans="16:16" x14ac:dyDescent="0.25">
      <c r="P3500" s="33">
        <v>164653</v>
      </c>
    </row>
    <row r="3501" spans="16:16" x14ac:dyDescent="0.25">
      <c r="P3501" s="33">
        <v>164659</v>
      </c>
    </row>
    <row r="3502" spans="16:16" x14ac:dyDescent="0.25">
      <c r="P3502" s="33">
        <v>164662</v>
      </c>
    </row>
    <row r="3503" spans="16:16" x14ac:dyDescent="0.25">
      <c r="P3503" s="33">
        <v>164679</v>
      </c>
    </row>
    <row r="3504" spans="16:16" x14ac:dyDescent="0.25">
      <c r="P3504" s="33">
        <v>164692</v>
      </c>
    </row>
    <row r="3505" spans="16:16" x14ac:dyDescent="0.25">
      <c r="P3505" s="33">
        <v>164694</v>
      </c>
    </row>
    <row r="3506" spans="16:16" x14ac:dyDescent="0.25">
      <c r="P3506">
        <v>164699</v>
      </c>
    </row>
    <row r="3507" spans="16:16" x14ac:dyDescent="0.25">
      <c r="P3507">
        <v>164718</v>
      </c>
    </row>
    <row r="3508" spans="16:16" x14ac:dyDescent="0.25">
      <c r="P3508">
        <v>164725</v>
      </c>
    </row>
    <row r="3509" spans="16:16" x14ac:dyDescent="0.25">
      <c r="P3509" s="33">
        <v>164726</v>
      </c>
    </row>
    <row r="3510" spans="16:16" x14ac:dyDescent="0.25">
      <c r="P3510">
        <v>164733</v>
      </c>
    </row>
    <row r="3511" spans="16:16" x14ac:dyDescent="0.25">
      <c r="P3511">
        <v>164737</v>
      </c>
    </row>
    <row r="3512" spans="16:16" x14ac:dyDescent="0.25">
      <c r="P3512">
        <v>164740</v>
      </c>
    </row>
    <row r="3513" spans="16:16" x14ac:dyDescent="0.25">
      <c r="P3513" s="33">
        <v>164748</v>
      </c>
    </row>
    <row r="3514" spans="16:16" x14ac:dyDescent="0.25">
      <c r="P3514">
        <v>164753</v>
      </c>
    </row>
    <row r="3515" spans="16:16" x14ac:dyDescent="0.25">
      <c r="P3515" s="33">
        <v>164766</v>
      </c>
    </row>
    <row r="3516" spans="16:16" x14ac:dyDescent="0.25">
      <c r="P3516" s="33">
        <v>164800</v>
      </c>
    </row>
    <row r="3517" spans="16:16" x14ac:dyDescent="0.25">
      <c r="P3517" s="33">
        <v>164810</v>
      </c>
    </row>
    <row r="3518" spans="16:16" x14ac:dyDescent="0.25">
      <c r="P3518">
        <v>164824</v>
      </c>
    </row>
    <row r="3519" spans="16:16" x14ac:dyDescent="0.25">
      <c r="P3519">
        <v>164842</v>
      </c>
    </row>
    <row r="3520" spans="16:16" x14ac:dyDescent="0.25">
      <c r="P3520">
        <v>164868</v>
      </c>
    </row>
    <row r="3521" spans="16:16" x14ac:dyDescent="0.25">
      <c r="P3521" s="33">
        <v>164884</v>
      </c>
    </row>
    <row r="3522" spans="16:16" x14ac:dyDescent="0.25">
      <c r="P3522">
        <v>164891</v>
      </c>
    </row>
    <row r="3523" spans="16:16" x14ac:dyDescent="0.25">
      <c r="P3523" s="33">
        <v>164901</v>
      </c>
    </row>
    <row r="3524" spans="16:16" x14ac:dyDescent="0.25">
      <c r="P3524" s="33">
        <v>164924</v>
      </c>
    </row>
    <row r="3525" spans="16:16" x14ac:dyDescent="0.25">
      <c r="P3525" s="33">
        <v>164928</v>
      </c>
    </row>
    <row r="3526" spans="16:16" x14ac:dyDescent="0.25">
      <c r="P3526" s="33">
        <v>164929</v>
      </c>
    </row>
    <row r="3527" spans="16:16" x14ac:dyDescent="0.25">
      <c r="P3527" s="33">
        <v>164938</v>
      </c>
    </row>
    <row r="3528" spans="16:16" x14ac:dyDescent="0.25">
      <c r="P3528" s="33">
        <v>164941</v>
      </c>
    </row>
    <row r="3529" spans="16:16" x14ac:dyDescent="0.25">
      <c r="P3529">
        <v>164944</v>
      </c>
    </row>
    <row r="3530" spans="16:16" x14ac:dyDescent="0.25">
      <c r="P3530">
        <v>164960</v>
      </c>
    </row>
    <row r="3531" spans="16:16" x14ac:dyDescent="0.25">
      <c r="P3531">
        <v>164982</v>
      </c>
    </row>
    <row r="3532" spans="16:16" x14ac:dyDescent="0.25">
      <c r="P3532" s="33">
        <v>164983</v>
      </c>
    </row>
    <row r="3533" spans="16:16" x14ac:dyDescent="0.25">
      <c r="P3533">
        <v>164998</v>
      </c>
    </row>
    <row r="3534" spans="16:16" x14ac:dyDescent="0.25">
      <c r="P3534">
        <v>165027</v>
      </c>
    </row>
    <row r="3535" spans="16:16" x14ac:dyDescent="0.25">
      <c r="P3535">
        <v>165032</v>
      </c>
    </row>
    <row r="3536" spans="16:16" x14ac:dyDescent="0.25">
      <c r="P3536" s="33">
        <v>165033</v>
      </c>
    </row>
    <row r="3537" spans="16:16" x14ac:dyDescent="0.25">
      <c r="P3537" s="33">
        <v>165042</v>
      </c>
    </row>
    <row r="3538" spans="16:16" x14ac:dyDescent="0.25">
      <c r="P3538" s="33">
        <v>165049</v>
      </c>
    </row>
    <row r="3539" spans="16:16" x14ac:dyDescent="0.25">
      <c r="P3539" s="33">
        <v>165095</v>
      </c>
    </row>
    <row r="3540" spans="16:16" x14ac:dyDescent="0.25">
      <c r="P3540" s="33">
        <v>165141</v>
      </c>
    </row>
    <row r="3541" spans="16:16" x14ac:dyDescent="0.25">
      <c r="P3541" s="33">
        <v>165158</v>
      </c>
    </row>
    <row r="3542" spans="16:16" x14ac:dyDescent="0.25">
      <c r="P3542">
        <v>165167</v>
      </c>
    </row>
    <row r="3543" spans="16:16" x14ac:dyDescent="0.25">
      <c r="P3543">
        <v>165202</v>
      </c>
    </row>
    <row r="3544" spans="16:16" x14ac:dyDescent="0.25">
      <c r="P3544" s="33">
        <v>165222</v>
      </c>
    </row>
    <row r="3545" spans="16:16" x14ac:dyDescent="0.25">
      <c r="P3545">
        <v>165237</v>
      </c>
    </row>
    <row r="3546" spans="16:16" x14ac:dyDescent="0.25">
      <c r="P3546" s="33">
        <v>165239</v>
      </c>
    </row>
    <row r="3547" spans="16:16" x14ac:dyDescent="0.25">
      <c r="P3547">
        <v>165250</v>
      </c>
    </row>
    <row r="3548" spans="16:16" x14ac:dyDescent="0.25">
      <c r="P3548" s="33">
        <v>165263</v>
      </c>
    </row>
    <row r="3549" spans="16:16" x14ac:dyDescent="0.25">
      <c r="P3549" s="33">
        <v>165300</v>
      </c>
    </row>
    <row r="3550" spans="16:16" x14ac:dyDescent="0.25">
      <c r="P3550" s="33">
        <v>165320</v>
      </c>
    </row>
    <row r="3551" spans="16:16" x14ac:dyDescent="0.25">
      <c r="P3551" s="33">
        <v>165323</v>
      </c>
    </row>
    <row r="3552" spans="16:16" x14ac:dyDescent="0.25">
      <c r="P3552" s="33">
        <v>165325</v>
      </c>
    </row>
    <row r="3553" spans="16:16" x14ac:dyDescent="0.25">
      <c r="P3553">
        <v>165335</v>
      </c>
    </row>
    <row r="3554" spans="16:16" x14ac:dyDescent="0.25">
      <c r="P3554" s="34">
        <v>165338</v>
      </c>
    </row>
    <row r="3555" spans="16:16" x14ac:dyDescent="0.25">
      <c r="P3555">
        <v>165346</v>
      </c>
    </row>
    <row r="3556" spans="16:16" x14ac:dyDescent="0.25">
      <c r="P3556" s="33">
        <v>165359</v>
      </c>
    </row>
    <row r="3557" spans="16:16" x14ac:dyDescent="0.25">
      <c r="P3557" s="33">
        <v>165368</v>
      </c>
    </row>
    <row r="3558" spans="16:16" x14ac:dyDescent="0.25">
      <c r="P3558" s="33">
        <v>165369</v>
      </c>
    </row>
    <row r="3559" spans="16:16" x14ac:dyDescent="0.25">
      <c r="P3559" s="34">
        <v>165386</v>
      </c>
    </row>
    <row r="3560" spans="16:16" x14ac:dyDescent="0.25">
      <c r="P3560" s="33">
        <v>165403</v>
      </c>
    </row>
    <row r="3561" spans="16:16" x14ac:dyDescent="0.25">
      <c r="P3561">
        <v>165411</v>
      </c>
    </row>
    <row r="3562" spans="16:16" x14ac:dyDescent="0.25">
      <c r="P3562" s="33">
        <v>165413</v>
      </c>
    </row>
    <row r="3563" spans="16:16" x14ac:dyDescent="0.25">
      <c r="P3563" s="33">
        <v>165414</v>
      </c>
    </row>
    <row r="3564" spans="16:16" x14ac:dyDescent="0.25">
      <c r="P3564">
        <v>165455</v>
      </c>
    </row>
    <row r="3565" spans="16:16" x14ac:dyDescent="0.25">
      <c r="P3565" s="33">
        <v>165457</v>
      </c>
    </row>
    <row r="3566" spans="16:16" x14ac:dyDescent="0.25">
      <c r="P3566" s="33">
        <v>165463</v>
      </c>
    </row>
    <row r="3567" spans="16:16" x14ac:dyDescent="0.25">
      <c r="P3567" s="33">
        <v>165502</v>
      </c>
    </row>
    <row r="3568" spans="16:16" x14ac:dyDescent="0.25">
      <c r="P3568" s="34">
        <v>165516</v>
      </c>
    </row>
    <row r="3569" spans="16:16" x14ac:dyDescent="0.25">
      <c r="P3569">
        <v>165550</v>
      </c>
    </row>
    <row r="3570" spans="16:16" x14ac:dyDescent="0.25">
      <c r="P3570" s="34">
        <v>165551</v>
      </c>
    </row>
    <row r="3571" spans="16:16" x14ac:dyDescent="0.25">
      <c r="P3571" s="33">
        <v>165593</v>
      </c>
    </row>
    <row r="3572" spans="16:16" x14ac:dyDescent="0.25">
      <c r="P3572" s="33">
        <v>165596</v>
      </c>
    </row>
    <row r="3573" spans="16:16" x14ac:dyDescent="0.25">
      <c r="P3573" s="33">
        <v>165613</v>
      </c>
    </row>
    <row r="3574" spans="16:16" x14ac:dyDescent="0.25">
      <c r="P3574">
        <v>165655</v>
      </c>
    </row>
    <row r="3575" spans="16:16" x14ac:dyDescent="0.25">
      <c r="P3575" s="34">
        <v>165690</v>
      </c>
    </row>
    <row r="3576" spans="16:16" x14ac:dyDescent="0.25">
      <c r="P3576">
        <v>165692</v>
      </c>
    </row>
    <row r="3577" spans="16:16" x14ac:dyDescent="0.25">
      <c r="P3577">
        <v>165693</v>
      </c>
    </row>
    <row r="3578" spans="16:16" x14ac:dyDescent="0.25">
      <c r="P3578">
        <v>165705</v>
      </c>
    </row>
    <row r="3579" spans="16:16" x14ac:dyDescent="0.25">
      <c r="P3579" s="33">
        <v>165710</v>
      </c>
    </row>
    <row r="3580" spans="16:16" x14ac:dyDescent="0.25">
      <c r="P3580" s="33">
        <v>165743</v>
      </c>
    </row>
    <row r="3581" spans="16:16" x14ac:dyDescent="0.25">
      <c r="P3581">
        <v>165750</v>
      </c>
    </row>
    <row r="3582" spans="16:16" x14ac:dyDescent="0.25">
      <c r="P3582" s="33">
        <v>165766</v>
      </c>
    </row>
    <row r="3583" spans="16:16" x14ac:dyDescent="0.25">
      <c r="P3583" s="33">
        <v>165802</v>
      </c>
    </row>
    <row r="3584" spans="16:16" x14ac:dyDescent="0.25">
      <c r="P3584" s="33">
        <v>165822</v>
      </c>
    </row>
    <row r="3585" spans="16:16" x14ac:dyDescent="0.25">
      <c r="P3585">
        <v>165847</v>
      </c>
    </row>
    <row r="3586" spans="16:16" x14ac:dyDescent="0.25">
      <c r="P3586" s="34">
        <v>165852</v>
      </c>
    </row>
    <row r="3587" spans="16:16" x14ac:dyDescent="0.25">
      <c r="P3587">
        <v>165871</v>
      </c>
    </row>
    <row r="3588" spans="16:16" x14ac:dyDescent="0.25">
      <c r="P3588">
        <v>165872</v>
      </c>
    </row>
    <row r="3589" spans="16:16" x14ac:dyDescent="0.25">
      <c r="P3589">
        <v>165874</v>
      </c>
    </row>
    <row r="3590" spans="16:16" x14ac:dyDescent="0.25">
      <c r="P3590" s="33">
        <v>165880</v>
      </c>
    </row>
    <row r="3591" spans="16:16" x14ac:dyDescent="0.25">
      <c r="P3591">
        <v>165928</v>
      </c>
    </row>
    <row r="3592" spans="16:16" x14ac:dyDescent="0.25">
      <c r="P3592" s="33">
        <v>165930</v>
      </c>
    </row>
    <row r="3593" spans="16:16" x14ac:dyDescent="0.25">
      <c r="P3593" s="33">
        <v>165969</v>
      </c>
    </row>
    <row r="3594" spans="16:16" x14ac:dyDescent="0.25">
      <c r="P3594">
        <v>165985</v>
      </c>
    </row>
    <row r="3595" spans="16:16" x14ac:dyDescent="0.25">
      <c r="P3595">
        <v>165986</v>
      </c>
    </row>
    <row r="3596" spans="16:16" x14ac:dyDescent="0.25">
      <c r="P3596">
        <v>165987</v>
      </c>
    </row>
    <row r="3597" spans="16:16" x14ac:dyDescent="0.25">
      <c r="P3597">
        <v>165989</v>
      </c>
    </row>
    <row r="3598" spans="16:16" x14ac:dyDescent="0.25">
      <c r="P3598" s="33">
        <v>166022</v>
      </c>
    </row>
    <row r="3599" spans="16:16" x14ac:dyDescent="0.25">
      <c r="P3599">
        <v>166034</v>
      </c>
    </row>
    <row r="3600" spans="16:16" x14ac:dyDescent="0.25">
      <c r="P3600">
        <v>166062</v>
      </c>
    </row>
    <row r="3601" spans="16:16" x14ac:dyDescent="0.25">
      <c r="P3601" s="33">
        <v>166082</v>
      </c>
    </row>
    <row r="3602" spans="16:16" x14ac:dyDescent="0.25">
      <c r="P3602" s="33">
        <v>166157</v>
      </c>
    </row>
    <row r="3603" spans="16:16" x14ac:dyDescent="0.25">
      <c r="P3603" s="33">
        <v>166158</v>
      </c>
    </row>
    <row r="3604" spans="16:16" x14ac:dyDescent="0.25">
      <c r="P3604" s="34">
        <v>166159</v>
      </c>
    </row>
    <row r="3605" spans="16:16" x14ac:dyDescent="0.25">
      <c r="P3605" s="33">
        <v>166172</v>
      </c>
    </row>
    <row r="3606" spans="16:16" x14ac:dyDescent="0.25">
      <c r="P3606" s="33">
        <v>166183</v>
      </c>
    </row>
    <row r="3607" spans="16:16" x14ac:dyDescent="0.25">
      <c r="P3607" s="33">
        <v>166194</v>
      </c>
    </row>
    <row r="3608" spans="16:16" x14ac:dyDescent="0.25">
      <c r="P3608" s="33">
        <v>166234</v>
      </c>
    </row>
    <row r="3609" spans="16:16" x14ac:dyDescent="0.25">
      <c r="P3609">
        <v>166236</v>
      </c>
    </row>
    <row r="3610" spans="16:16" x14ac:dyDescent="0.25">
      <c r="P3610" s="33">
        <v>166242</v>
      </c>
    </row>
    <row r="3611" spans="16:16" x14ac:dyDescent="0.25">
      <c r="P3611">
        <v>166262</v>
      </c>
    </row>
    <row r="3612" spans="16:16" x14ac:dyDescent="0.25">
      <c r="P3612">
        <v>166263</v>
      </c>
    </row>
    <row r="3613" spans="16:16" x14ac:dyDescent="0.25">
      <c r="P3613" s="33">
        <v>166273</v>
      </c>
    </row>
    <row r="3614" spans="16:16" x14ac:dyDescent="0.25">
      <c r="P3614">
        <v>166276</v>
      </c>
    </row>
    <row r="3615" spans="16:16" x14ac:dyDescent="0.25">
      <c r="P3615">
        <v>166295</v>
      </c>
    </row>
    <row r="3616" spans="16:16" x14ac:dyDescent="0.25">
      <c r="P3616" s="34">
        <v>166317</v>
      </c>
    </row>
    <row r="3617" spans="16:16" x14ac:dyDescent="0.25">
      <c r="P3617">
        <v>166318</v>
      </c>
    </row>
    <row r="3618" spans="16:16" x14ac:dyDescent="0.25">
      <c r="P3618">
        <v>166343</v>
      </c>
    </row>
    <row r="3619" spans="16:16" x14ac:dyDescent="0.25">
      <c r="P3619">
        <v>166358</v>
      </c>
    </row>
    <row r="3620" spans="16:16" x14ac:dyDescent="0.25">
      <c r="P3620">
        <v>166359</v>
      </c>
    </row>
    <row r="3621" spans="16:16" x14ac:dyDescent="0.25">
      <c r="P3621" s="33">
        <v>166374</v>
      </c>
    </row>
    <row r="3622" spans="16:16" x14ac:dyDescent="0.25">
      <c r="P3622">
        <v>166423</v>
      </c>
    </row>
    <row r="3623" spans="16:16" x14ac:dyDescent="0.25">
      <c r="P3623">
        <v>166436</v>
      </c>
    </row>
    <row r="3624" spans="16:16" x14ac:dyDescent="0.25">
      <c r="P3624">
        <v>166448</v>
      </c>
    </row>
    <row r="3625" spans="16:16" x14ac:dyDescent="0.25">
      <c r="P3625">
        <v>166457</v>
      </c>
    </row>
    <row r="3626" spans="16:16" x14ac:dyDescent="0.25">
      <c r="P3626" s="33">
        <v>166458</v>
      </c>
    </row>
    <row r="3627" spans="16:16" x14ac:dyDescent="0.25">
      <c r="P3627">
        <v>166477</v>
      </c>
    </row>
    <row r="3628" spans="16:16" x14ac:dyDescent="0.25">
      <c r="P3628">
        <v>166479</v>
      </c>
    </row>
    <row r="3629" spans="16:16" x14ac:dyDescent="0.25">
      <c r="P3629" s="33">
        <v>166491</v>
      </c>
    </row>
    <row r="3630" spans="16:16" x14ac:dyDescent="0.25">
      <c r="P3630" s="34">
        <v>166503</v>
      </c>
    </row>
    <row r="3631" spans="16:16" x14ac:dyDescent="0.25">
      <c r="P3631">
        <v>166504</v>
      </c>
    </row>
    <row r="3632" spans="16:16" x14ac:dyDescent="0.25">
      <c r="P3632" s="33">
        <v>166505</v>
      </c>
    </row>
    <row r="3633" spans="16:16" x14ac:dyDescent="0.25">
      <c r="P3633" s="33">
        <v>166508</v>
      </c>
    </row>
    <row r="3634" spans="16:16" x14ac:dyDescent="0.25">
      <c r="P3634">
        <v>166515</v>
      </c>
    </row>
    <row r="3635" spans="16:16" x14ac:dyDescent="0.25">
      <c r="P3635">
        <v>166555</v>
      </c>
    </row>
    <row r="3636" spans="16:16" x14ac:dyDescent="0.25">
      <c r="P3636">
        <v>166568</v>
      </c>
    </row>
    <row r="3637" spans="16:16" x14ac:dyDescent="0.25">
      <c r="P3637">
        <v>166629</v>
      </c>
    </row>
    <row r="3638" spans="16:16" x14ac:dyDescent="0.25">
      <c r="P3638" s="34">
        <v>166640</v>
      </c>
    </row>
    <row r="3639" spans="16:16" x14ac:dyDescent="0.25">
      <c r="P3639">
        <v>166641</v>
      </c>
    </row>
    <row r="3640" spans="16:16" x14ac:dyDescent="0.25">
      <c r="P3640" s="33">
        <v>166658</v>
      </c>
    </row>
    <row r="3641" spans="16:16" x14ac:dyDescent="0.25">
      <c r="P3641" s="33">
        <v>166661</v>
      </c>
    </row>
    <row r="3642" spans="16:16" x14ac:dyDescent="0.25">
      <c r="P3642" s="33">
        <v>166688</v>
      </c>
    </row>
    <row r="3643" spans="16:16" x14ac:dyDescent="0.25">
      <c r="P3643">
        <v>166692</v>
      </c>
    </row>
    <row r="3644" spans="16:16" x14ac:dyDescent="0.25">
      <c r="P3644">
        <v>166698</v>
      </c>
    </row>
    <row r="3645" spans="16:16" x14ac:dyDescent="0.25">
      <c r="P3645" s="34">
        <v>166707</v>
      </c>
    </row>
    <row r="3646" spans="16:16" x14ac:dyDescent="0.25">
      <c r="P3646" s="34">
        <v>166727</v>
      </c>
    </row>
    <row r="3647" spans="16:16" x14ac:dyDescent="0.25">
      <c r="P3647" s="34">
        <v>166764</v>
      </c>
    </row>
    <row r="3648" spans="16:16" x14ac:dyDescent="0.25">
      <c r="P3648" s="33">
        <v>166772</v>
      </c>
    </row>
    <row r="3649" spans="16:16" x14ac:dyDescent="0.25">
      <c r="P3649">
        <v>166791</v>
      </c>
    </row>
    <row r="3650" spans="16:16" x14ac:dyDescent="0.25">
      <c r="P3650" s="33">
        <v>166818</v>
      </c>
    </row>
    <row r="3651" spans="16:16" x14ac:dyDescent="0.25">
      <c r="P3651" s="33">
        <v>166824</v>
      </c>
    </row>
    <row r="3652" spans="16:16" x14ac:dyDescent="0.25">
      <c r="P3652">
        <v>166825</v>
      </c>
    </row>
    <row r="3653" spans="16:16" x14ac:dyDescent="0.25">
      <c r="P3653" s="33">
        <v>166827</v>
      </c>
    </row>
    <row r="3654" spans="16:16" x14ac:dyDescent="0.25">
      <c r="P3654">
        <v>166854</v>
      </c>
    </row>
    <row r="3655" spans="16:16" x14ac:dyDescent="0.25">
      <c r="P3655" s="34">
        <v>166860</v>
      </c>
    </row>
    <row r="3656" spans="16:16" x14ac:dyDescent="0.25">
      <c r="P3656" s="34">
        <v>166878</v>
      </c>
    </row>
    <row r="3657" spans="16:16" x14ac:dyDescent="0.25">
      <c r="P3657">
        <v>166887</v>
      </c>
    </row>
    <row r="3658" spans="16:16" x14ac:dyDescent="0.25">
      <c r="P3658" s="33">
        <v>166893</v>
      </c>
    </row>
    <row r="3659" spans="16:16" x14ac:dyDescent="0.25">
      <c r="P3659" s="33">
        <v>166928</v>
      </c>
    </row>
    <row r="3660" spans="16:16" x14ac:dyDescent="0.25">
      <c r="P3660" s="33">
        <v>166943</v>
      </c>
    </row>
    <row r="3661" spans="16:16" x14ac:dyDescent="0.25">
      <c r="P3661">
        <v>166947</v>
      </c>
    </row>
    <row r="3662" spans="16:16" x14ac:dyDescent="0.25">
      <c r="P3662">
        <v>166970</v>
      </c>
    </row>
    <row r="3663" spans="16:16" x14ac:dyDescent="0.25">
      <c r="P3663">
        <v>167010</v>
      </c>
    </row>
    <row r="3664" spans="16:16" x14ac:dyDescent="0.25">
      <c r="P3664" s="33">
        <v>167061</v>
      </c>
    </row>
    <row r="3665" spans="16:16" x14ac:dyDescent="0.25">
      <c r="P3665" s="33">
        <v>167082</v>
      </c>
    </row>
    <row r="3666" spans="16:16" x14ac:dyDescent="0.25">
      <c r="P3666">
        <v>167095</v>
      </c>
    </row>
    <row r="3667" spans="16:16" x14ac:dyDescent="0.25">
      <c r="P3667">
        <v>167096</v>
      </c>
    </row>
    <row r="3668" spans="16:16" x14ac:dyDescent="0.25">
      <c r="P3668">
        <v>167101</v>
      </c>
    </row>
    <row r="3669" spans="16:16" x14ac:dyDescent="0.25">
      <c r="P3669">
        <v>167102</v>
      </c>
    </row>
    <row r="3670" spans="16:16" x14ac:dyDescent="0.25">
      <c r="P3670">
        <v>167112</v>
      </c>
    </row>
    <row r="3671" spans="16:16" x14ac:dyDescent="0.25">
      <c r="P3671" s="33">
        <v>167114</v>
      </c>
    </row>
    <row r="3672" spans="16:16" x14ac:dyDescent="0.25">
      <c r="P3672" s="33">
        <v>167127</v>
      </c>
    </row>
    <row r="3673" spans="16:16" x14ac:dyDescent="0.25">
      <c r="P3673" s="33">
        <v>167138</v>
      </c>
    </row>
    <row r="3674" spans="16:16" x14ac:dyDescent="0.25">
      <c r="P3674" s="34">
        <v>167156</v>
      </c>
    </row>
    <row r="3675" spans="16:16" x14ac:dyDescent="0.25">
      <c r="P3675" s="33">
        <v>167168</v>
      </c>
    </row>
    <row r="3676" spans="16:16" x14ac:dyDescent="0.25">
      <c r="P3676" s="33">
        <v>167201</v>
      </c>
    </row>
    <row r="3677" spans="16:16" x14ac:dyDescent="0.25">
      <c r="P3677">
        <v>167202</v>
      </c>
    </row>
    <row r="3678" spans="16:16" x14ac:dyDescent="0.25">
      <c r="P3678">
        <v>167215</v>
      </c>
    </row>
    <row r="3679" spans="16:16" x14ac:dyDescent="0.25">
      <c r="P3679" s="33">
        <v>167250</v>
      </c>
    </row>
    <row r="3680" spans="16:16" x14ac:dyDescent="0.25">
      <c r="P3680" s="33">
        <v>167273</v>
      </c>
    </row>
    <row r="3681" spans="16:16" x14ac:dyDescent="0.25">
      <c r="P3681" s="33">
        <v>167276</v>
      </c>
    </row>
    <row r="3682" spans="16:16" x14ac:dyDescent="0.25">
      <c r="P3682" s="33">
        <v>167284</v>
      </c>
    </row>
    <row r="3683" spans="16:16" x14ac:dyDescent="0.25">
      <c r="P3683">
        <v>167303</v>
      </c>
    </row>
    <row r="3684" spans="16:16" x14ac:dyDescent="0.25">
      <c r="P3684">
        <v>167320</v>
      </c>
    </row>
    <row r="3685" spans="16:16" x14ac:dyDescent="0.25">
      <c r="P3685">
        <v>167336</v>
      </c>
    </row>
    <row r="3686" spans="16:16" x14ac:dyDescent="0.25">
      <c r="P3686" s="33">
        <v>167355</v>
      </c>
    </row>
    <row r="3687" spans="16:16" x14ac:dyDescent="0.25">
      <c r="P3687" s="34">
        <v>167357</v>
      </c>
    </row>
    <row r="3688" spans="16:16" x14ac:dyDescent="0.25">
      <c r="P3688" s="34">
        <v>167374</v>
      </c>
    </row>
    <row r="3689" spans="16:16" x14ac:dyDescent="0.25">
      <c r="P3689" s="34">
        <v>167376</v>
      </c>
    </row>
    <row r="3690" spans="16:16" x14ac:dyDescent="0.25">
      <c r="P3690">
        <v>167394</v>
      </c>
    </row>
    <row r="3691" spans="16:16" x14ac:dyDescent="0.25">
      <c r="P3691" s="33">
        <v>167416</v>
      </c>
    </row>
    <row r="3692" spans="16:16" x14ac:dyDescent="0.25">
      <c r="P3692" s="33">
        <v>167418</v>
      </c>
    </row>
    <row r="3693" spans="16:16" x14ac:dyDescent="0.25">
      <c r="P3693">
        <v>167463</v>
      </c>
    </row>
    <row r="3694" spans="16:16" x14ac:dyDescent="0.25">
      <c r="P3694">
        <v>167468</v>
      </c>
    </row>
    <row r="3695" spans="16:16" x14ac:dyDescent="0.25">
      <c r="P3695">
        <v>167469</v>
      </c>
    </row>
    <row r="3696" spans="16:16" x14ac:dyDescent="0.25">
      <c r="P3696" s="34">
        <v>167473</v>
      </c>
    </row>
    <row r="3697" spans="16:16" x14ac:dyDescent="0.25">
      <c r="P3697">
        <v>167483</v>
      </c>
    </row>
    <row r="3698" spans="16:16" x14ac:dyDescent="0.25">
      <c r="P3698">
        <v>167487</v>
      </c>
    </row>
    <row r="3699" spans="16:16" x14ac:dyDescent="0.25">
      <c r="P3699" s="33">
        <v>167502</v>
      </c>
    </row>
    <row r="3700" spans="16:16" x14ac:dyDescent="0.25">
      <c r="P3700">
        <v>167528</v>
      </c>
    </row>
    <row r="3701" spans="16:16" x14ac:dyDescent="0.25">
      <c r="P3701" s="33">
        <v>167554</v>
      </c>
    </row>
    <row r="3702" spans="16:16" x14ac:dyDescent="0.25">
      <c r="P3702" s="33">
        <v>167556</v>
      </c>
    </row>
    <row r="3703" spans="16:16" x14ac:dyDescent="0.25">
      <c r="P3703" s="33">
        <v>167565</v>
      </c>
    </row>
    <row r="3704" spans="16:16" x14ac:dyDescent="0.25">
      <c r="P3704" s="33">
        <v>167567</v>
      </c>
    </row>
    <row r="3705" spans="16:16" x14ac:dyDescent="0.25">
      <c r="P3705">
        <v>167575</v>
      </c>
    </row>
    <row r="3706" spans="16:16" x14ac:dyDescent="0.25">
      <c r="P3706" s="33">
        <v>167586</v>
      </c>
    </row>
    <row r="3707" spans="16:16" x14ac:dyDescent="0.25">
      <c r="P3707">
        <v>167606</v>
      </c>
    </row>
    <row r="3708" spans="16:16" x14ac:dyDescent="0.25">
      <c r="P3708">
        <v>167610</v>
      </c>
    </row>
    <row r="3709" spans="16:16" x14ac:dyDescent="0.25">
      <c r="P3709">
        <v>167615</v>
      </c>
    </row>
    <row r="3710" spans="16:16" x14ac:dyDescent="0.25">
      <c r="P3710">
        <v>167622</v>
      </c>
    </row>
    <row r="3711" spans="16:16" x14ac:dyDescent="0.25">
      <c r="P3711" s="33">
        <v>167673</v>
      </c>
    </row>
    <row r="3712" spans="16:16" x14ac:dyDescent="0.25">
      <c r="P3712" s="33">
        <v>167684</v>
      </c>
    </row>
    <row r="3713" spans="16:16" x14ac:dyDescent="0.25">
      <c r="P3713" s="33">
        <v>167687</v>
      </c>
    </row>
    <row r="3714" spans="16:16" x14ac:dyDescent="0.25">
      <c r="P3714" s="33">
        <v>167688</v>
      </c>
    </row>
    <row r="3715" spans="16:16" x14ac:dyDescent="0.25">
      <c r="P3715" s="34">
        <v>167719</v>
      </c>
    </row>
    <row r="3716" spans="16:16" x14ac:dyDescent="0.25">
      <c r="P3716" s="33">
        <v>167721</v>
      </c>
    </row>
    <row r="3717" spans="16:16" x14ac:dyDescent="0.25">
      <c r="P3717">
        <v>167725</v>
      </c>
    </row>
    <row r="3718" spans="16:16" x14ac:dyDescent="0.25">
      <c r="P3718">
        <v>167737</v>
      </c>
    </row>
    <row r="3719" spans="16:16" x14ac:dyDescent="0.25">
      <c r="P3719" s="33">
        <v>167752</v>
      </c>
    </row>
    <row r="3720" spans="16:16" x14ac:dyDescent="0.25">
      <c r="P3720" s="33">
        <v>167756</v>
      </c>
    </row>
    <row r="3721" spans="16:16" x14ac:dyDescent="0.25">
      <c r="P3721" s="33">
        <v>167758</v>
      </c>
    </row>
    <row r="3722" spans="16:16" x14ac:dyDescent="0.25">
      <c r="P3722" s="33">
        <v>167759</v>
      </c>
    </row>
    <row r="3723" spans="16:16" x14ac:dyDescent="0.25">
      <c r="P3723" s="34">
        <v>167760</v>
      </c>
    </row>
    <row r="3724" spans="16:16" x14ac:dyDescent="0.25">
      <c r="P3724" s="33">
        <v>167766</v>
      </c>
    </row>
    <row r="3725" spans="16:16" x14ac:dyDescent="0.25">
      <c r="P3725" s="33">
        <v>167779</v>
      </c>
    </row>
    <row r="3726" spans="16:16" x14ac:dyDescent="0.25">
      <c r="P3726">
        <v>167801</v>
      </c>
    </row>
    <row r="3727" spans="16:16" x14ac:dyDescent="0.25">
      <c r="P3727" s="33">
        <v>167810</v>
      </c>
    </row>
    <row r="3728" spans="16:16" x14ac:dyDescent="0.25">
      <c r="P3728" s="33">
        <v>167815</v>
      </c>
    </row>
    <row r="3729" spans="16:16" x14ac:dyDescent="0.25">
      <c r="P3729">
        <v>167820</v>
      </c>
    </row>
    <row r="3730" spans="16:16" x14ac:dyDescent="0.25">
      <c r="P3730" s="33">
        <v>167824</v>
      </c>
    </row>
    <row r="3731" spans="16:16" x14ac:dyDescent="0.25">
      <c r="P3731" s="33">
        <v>167840</v>
      </c>
    </row>
    <row r="3732" spans="16:16" x14ac:dyDescent="0.25">
      <c r="P3732">
        <v>167850</v>
      </c>
    </row>
    <row r="3733" spans="16:16" x14ac:dyDescent="0.25">
      <c r="P3733" s="33">
        <v>167871</v>
      </c>
    </row>
    <row r="3734" spans="16:16" x14ac:dyDescent="0.25">
      <c r="P3734" s="33">
        <v>167872</v>
      </c>
    </row>
    <row r="3735" spans="16:16" x14ac:dyDescent="0.25">
      <c r="P3735" s="33">
        <v>167891</v>
      </c>
    </row>
    <row r="3736" spans="16:16" x14ac:dyDescent="0.25">
      <c r="P3736">
        <v>167897</v>
      </c>
    </row>
    <row r="3737" spans="16:16" x14ac:dyDescent="0.25">
      <c r="P3737" s="33">
        <v>167913</v>
      </c>
    </row>
    <row r="3738" spans="16:16" x14ac:dyDescent="0.25">
      <c r="P3738" s="33">
        <v>167918</v>
      </c>
    </row>
    <row r="3739" spans="16:16" x14ac:dyDescent="0.25">
      <c r="P3739" s="33">
        <v>167943</v>
      </c>
    </row>
    <row r="3740" spans="16:16" x14ac:dyDescent="0.25">
      <c r="P3740">
        <v>167944</v>
      </c>
    </row>
    <row r="3741" spans="16:16" x14ac:dyDescent="0.25">
      <c r="P3741">
        <v>167950</v>
      </c>
    </row>
    <row r="3742" spans="16:16" x14ac:dyDescent="0.25">
      <c r="P3742" s="33">
        <v>167953</v>
      </c>
    </row>
    <row r="3743" spans="16:16" x14ac:dyDescent="0.25">
      <c r="P3743" s="33">
        <v>167956</v>
      </c>
    </row>
    <row r="3744" spans="16:16" x14ac:dyDescent="0.25">
      <c r="P3744" s="33">
        <v>167978</v>
      </c>
    </row>
    <row r="3745" spans="16:16" x14ac:dyDescent="0.25">
      <c r="P3745" s="33">
        <v>167981</v>
      </c>
    </row>
    <row r="3746" spans="16:16" x14ac:dyDescent="0.25">
      <c r="P3746" s="33">
        <v>167988</v>
      </c>
    </row>
    <row r="3747" spans="16:16" x14ac:dyDescent="0.25">
      <c r="P3747" s="33">
        <v>167995</v>
      </c>
    </row>
    <row r="3748" spans="16:16" x14ac:dyDescent="0.25">
      <c r="P3748">
        <v>167996</v>
      </c>
    </row>
    <row r="3749" spans="16:16" x14ac:dyDescent="0.25">
      <c r="P3749" s="33">
        <v>167998</v>
      </c>
    </row>
    <row r="3750" spans="16:16" x14ac:dyDescent="0.25">
      <c r="P3750">
        <v>168023</v>
      </c>
    </row>
    <row r="3751" spans="16:16" x14ac:dyDescent="0.25">
      <c r="P3751" s="33">
        <v>168031</v>
      </c>
    </row>
    <row r="3752" spans="16:16" x14ac:dyDescent="0.25">
      <c r="P3752">
        <v>168126</v>
      </c>
    </row>
    <row r="3753" spans="16:16" x14ac:dyDescent="0.25">
      <c r="P3753" s="34">
        <v>168146</v>
      </c>
    </row>
    <row r="3754" spans="16:16" x14ac:dyDescent="0.25">
      <c r="P3754">
        <v>168221</v>
      </c>
    </row>
    <row r="3755" spans="16:16" x14ac:dyDescent="0.25">
      <c r="P3755">
        <v>168230</v>
      </c>
    </row>
    <row r="3756" spans="16:16" x14ac:dyDescent="0.25">
      <c r="P3756">
        <v>168243</v>
      </c>
    </row>
    <row r="3757" spans="16:16" x14ac:dyDescent="0.25">
      <c r="P3757">
        <v>168324</v>
      </c>
    </row>
    <row r="3758" spans="16:16" x14ac:dyDescent="0.25">
      <c r="P3758">
        <v>168342</v>
      </c>
    </row>
    <row r="3759" spans="16:16" x14ac:dyDescent="0.25">
      <c r="P3759">
        <v>168375</v>
      </c>
    </row>
    <row r="3760" spans="16:16" x14ac:dyDescent="0.25">
      <c r="P3760" s="33">
        <v>168378</v>
      </c>
    </row>
    <row r="3761" spans="16:16" x14ac:dyDescent="0.25">
      <c r="P3761">
        <v>168379</v>
      </c>
    </row>
    <row r="3762" spans="16:16" x14ac:dyDescent="0.25">
      <c r="P3762">
        <v>168400</v>
      </c>
    </row>
    <row r="3763" spans="16:16" x14ac:dyDescent="0.25">
      <c r="P3763">
        <v>168421</v>
      </c>
    </row>
    <row r="3764" spans="16:16" x14ac:dyDescent="0.25">
      <c r="P3764">
        <v>168433</v>
      </c>
    </row>
    <row r="3765" spans="16:16" x14ac:dyDescent="0.25">
      <c r="P3765">
        <v>168434</v>
      </c>
    </row>
    <row r="3766" spans="16:16" x14ac:dyDescent="0.25">
      <c r="P3766" s="33">
        <v>168435</v>
      </c>
    </row>
    <row r="3767" spans="16:16" x14ac:dyDescent="0.25">
      <c r="P3767" s="33">
        <v>168440</v>
      </c>
    </row>
    <row r="3768" spans="16:16" x14ac:dyDescent="0.25">
      <c r="P3768">
        <v>168442</v>
      </c>
    </row>
    <row r="3769" spans="16:16" x14ac:dyDescent="0.25">
      <c r="P3769" s="33">
        <v>168452</v>
      </c>
    </row>
    <row r="3770" spans="16:16" x14ac:dyDescent="0.25">
      <c r="P3770">
        <v>168466</v>
      </c>
    </row>
    <row r="3771" spans="16:16" x14ac:dyDescent="0.25">
      <c r="P3771" s="33">
        <v>168486</v>
      </c>
    </row>
    <row r="3772" spans="16:16" x14ac:dyDescent="0.25">
      <c r="P3772">
        <v>168517</v>
      </c>
    </row>
    <row r="3773" spans="16:16" x14ac:dyDescent="0.25">
      <c r="P3773" s="33">
        <v>168521</v>
      </c>
    </row>
    <row r="3774" spans="16:16" x14ac:dyDescent="0.25">
      <c r="P3774" s="33">
        <v>168523</v>
      </c>
    </row>
    <row r="3775" spans="16:16" x14ac:dyDescent="0.25">
      <c r="P3775">
        <v>168529</v>
      </c>
    </row>
    <row r="3776" spans="16:16" x14ac:dyDescent="0.25">
      <c r="P3776">
        <v>168544</v>
      </c>
    </row>
    <row r="3777" spans="16:16" x14ac:dyDescent="0.25">
      <c r="P3777">
        <v>168586</v>
      </c>
    </row>
    <row r="3778" spans="16:16" x14ac:dyDescent="0.25">
      <c r="P3778">
        <v>168592</v>
      </c>
    </row>
    <row r="3779" spans="16:16" x14ac:dyDescent="0.25">
      <c r="P3779">
        <v>168597</v>
      </c>
    </row>
    <row r="3780" spans="16:16" x14ac:dyDescent="0.25">
      <c r="P3780">
        <v>168599</v>
      </c>
    </row>
    <row r="3781" spans="16:16" x14ac:dyDescent="0.25">
      <c r="P3781" s="33">
        <v>168624</v>
      </c>
    </row>
    <row r="3782" spans="16:16" x14ac:dyDescent="0.25">
      <c r="P3782" s="33">
        <v>168647</v>
      </c>
    </row>
    <row r="3783" spans="16:16" x14ac:dyDescent="0.25">
      <c r="P3783" s="33">
        <v>168676</v>
      </c>
    </row>
    <row r="3784" spans="16:16" x14ac:dyDescent="0.25">
      <c r="P3784">
        <v>168679</v>
      </c>
    </row>
    <row r="3785" spans="16:16" x14ac:dyDescent="0.25">
      <c r="P3785" s="34">
        <v>168681</v>
      </c>
    </row>
    <row r="3786" spans="16:16" x14ac:dyDescent="0.25">
      <c r="P3786" s="33">
        <v>168691</v>
      </c>
    </row>
    <row r="3787" spans="16:16" x14ac:dyDescent="0.25">
      <c r="P3787" s="33">
        <v>168699</v>
      </c>
    </row>
    <row r="3788" spans="16:16" x14ac:dyDescent="0.25">
      <c r="P3788" s="33">
        <v>168715</v>
      </c>
    </row>
    <row r="3789" spans="16:16" x14ac:dyDescent="0.25">
      <c r="P3789" s="33">
        <v>168718</v>
      </c>
    </row>
    <row r="3790" spans="16:16" x14ac:dyDescent="0.25">
      <c r="P3790" s="33">
        <v>168723</v>
      </c>
    </row>
    <row r="3791" spans="16:16" x14ac:dyDescent="0.25">
      <c r="P3791">
        <v>168762</v>
      </c>
    </row>
    <row r="3792" spans="16:16" x14ac:dyDescent="0.25">
      <c r="P3792">
        <v>168771</v>
      </c>
    </row>
    <row r="3793" spans="16:16" x14ac:dyDescent="0.25">
      <c r="P3793">
        <v>168805</v>
      </c>
    </row>
    <row r="3794" spans="16:16" x14ac:dyDescent="0.25">
      <c r="P3794" s="33">
        <v>168816</v>
      </c>
    </row>
    <row r="3795" spans="16:16" x14ac:dyDescent="0.25">
      <c r="P3795">
        <v>168828</v>
      </c>
    </row>
    <row r="3796" spans="16:16" x14ac:dyDescent="0.25">
      <c r="P3796" s="34">
        <v>168831</v>
      </c>
    </row>
    <row r="3797" spans="16:16" x14ac:dyDescent="0.25">
      <c r="P3797">
        <v>168865</v>
      </c>
    </row>
    <row r="3798" spans="16:16" x14ac:dyDescent="0.25">
      <c r="P3798" s="34">
        <v>168877</v>
      </c>
    </row>
    <row r="3799" spans="16:16" x14ac:dyDescent="0.25">
      <c r="P3799" s="33">
        <v>168890</v>
      </c>
    </row>
    <row r="3800" spans="16:16" x14ac:dyDescent="0.25">
      <c r="P3800">
        <v>168894</v>
      </c>
    </row>
    <row r="3801" spans="16:16" x14ac:dyDescent="0.25">
      <c r="P3801" s="33">
        <v>168910</v>
      </c>
    </row>
    <row r="3802" spans="16:16" x14ac:dyDescent="0.25">
      <c r="P3802">
        <v>168926</v>
      </c>
    </row>
    <row r="3803" spans="16:16" x14ac:dyDescent="0.25">
      <c r="P3803">
        <v>168937</v>
      </c>
    </row>
    <row r="3804" spans="16:16" x14ac:dyDescent="0.25">
      <c r="P3804" s="33">
        <v>168944</v>
      </c>
    </row>
    <row r="3805" spans="16:16" x14ac:dyDescent="0.25">
      <c r="P3805" s="33">
        <v>169004</v>
      </c>
    </row>
    <row r="3806" spans="16:16" x14ac:dyDescent="0.25">
      <c r="P3806">
        <v>169006</v>
      </c>
    </row>
    <row r="3807" spans="16:16" x14ac:dyDescent="0.25">
      <c r="P3807" s="33">
        <v>169007</v>
      </c>
    </row>
    <row r="3808" spans="16:16" x14ac:dyDescent="0.25">
      <c r="P3808" s="33">
        <v>169009</v>
      </c>
    </row>
    <row r="3809" spans="16:16" x14ac:dyDescent="0.25">
      <c r="P3809">
        <v>169020</v>
      </c>
    </row>
    <row r="3810" spans="16:16" x14ac:dyDescent="0.25">
      <c r="P3810" s="33">
        <v>169045</v>
      </c>
    </row>
    <row r="3811" spans="16:16" x14ac:dyDescent="0.25">
      <c r="P3811">
        <v>169046</v>
      </c>
    </row>
    <row r="3812" spans="16:16" x14ac:dyDescent="0.25">
      <c r="P3812" s="33">
        <v>169058</v>
      </c>
    </row>
    <row r="3813" spans="16:16" x14ac:dyDescent="0.25">
      <c r="P3813">
        <v>169060</v>
      </c>
    </row>
    <row r="3814" spans="16:16" x14ac:dyDescent="0.25">
      <c r="P3814" s="33">
        <v>169071</v>
      </c>
    </row>
    <row r="3815" spans="16:16" x14ac:dyDescent="0.25">
      <c r="P3815">
        <v>169076</v>
      </c>
    </row>
    <row r="3816" spans="16:16" x14ac:dyDescent="0.25">
      <c r="P3816" s="33">
        <v>169078</v>
      </c>
    </row>
    <row r="3817" spans="16:16" x14ac:dyDescent="0.25">
      <c r="P3817" s="33">
        <v>169079</v>
      </c>
    </row>
    <row r="3818" spans="16:16" x14ac:dyDescent="0.25">
      <c r="P3818" s="33">
        <v>169085</v>
      </c>
    </row>
    <row r="3819" spans="16:16" x14ac:dyDescent="0.25">
      <c r="P3819" s="33">
        <v>169110</v>
      </c>
    </row>
    <row r="3820" spans="16:16" x14ac:dyDescent="0.25">
      <c r="P3820" s="33">
        <v>169130</v>
      </c>
    </row>
    <row r="3821" spans="16:16" x14ac:dyDescent="0.25">
      <c r="P3821">
        <v>169137</v>
      </c>
    </row>
    <row r="3822" spans="16:16" x14ac:dyDescent="0.25">
      <c r="P3822">
        <v>169161</v>
      </c>
    </row>
    <row r="3823" spans="16:16" x14ac:dyDescent="0.25">
      <c r="P3823" s="33">
        <v>169195</v>
      </c>
    </row>
    <row r="3824" spans="16:16" x14ac:dyDescent="0.25">
      <c r="P3824" s="33">
        <v>169204</v>
      </c>
    </row>
    <row r="3825" spans="16:16" x14ac:dyDescent="0.25">
      <c r="P3825" s="34">
        <v>169209</v>
      </c>
    </row>
    <row r="3826" spans="16:16" x14ac:dyDescent="0.25">
      <c r="P3826">
        <v>169220</v>
      </c>
    </row>
    <row r="3827" spans="16:16" x14ac:dyDescent="0.25">
      <c r="P3827" s="33">
        <v>169227</v>
      </c>
    </row>
    <row r="3828" spans="16:16" x14ac:dyDescent="0.25">
      <c r="P3828" s="33">
        <v>169244</v>
      </c>
    </row>
    <row r="3829" spans="16:16" x14ac:dyDescent="0.25">
      <c r="P3829" s="33">
        <v>169251</v>
      </c>
    </row>
    <row r="3830" spans="16:16" x14ac:dyDescent="0.25">
      <c r="P3830" s="33">
        <v>169252</v>
      </c>
    </row>
    <row r="3831" spans="16:16" x14ac:dyDescent="0.25">
      <c r="P3831" s="33">
        <v>169267</v>
      </c>
    </row>
    <row r="3832" spans="16:16" x14ac:dyDescent="0.25">
      <c r="P3832">
        <v>169292</v>
      </c>
    </row>
    <row r="3833" spans="16:16" x14ac:dyDescent="0.25">
      <c r="P3833" s="33">
        <v>169301</v>
      </c>
    </row>
    <row r="3834" spans="16:16" x14ac:dyDescent="0.25">
      <c r="P3834">
        <v>169305</v>
      </c>
    </row>
    <row r="3835" spans="16:16" x14ac:dyDescent="0.25">
      <c r="P3835" s="33">
        <v>169317</v>
      </c>
    </row>
    <row r="3836" spans="16:16" x14ac:dyDescent="0.25">
      <c r="P3836" s="33">
        <v>169340</v>
      </c>
    </row>
    <row r="3837" spans="16:16" x14ac:dyDescent="0.25">
      <c r="P3837" s="33">
        <v>169366</v>
      </c>
    </row>
    <row r="3838" spans="16:16" x14ac:dyDescent="0.25">
      <c r="P3838" s="33">
        <v>169368</v>
      </c>
    </row>
    <row r="3839" spans="16:16" x14ac:dyDescent="0.25">
      <c r="P3839" s="33">
        <v>169378</v>
      </c>
    </row>
    <row r="3840" spans="16:16" x14ac:dyDescent="0.25">
      <c r="P3840">
        <v>169386</v>
      </c>
    </row>
    <row r="3841" spans="16:16" x14ac:dyDescent="0.25">
      <c r="P3841" s="33">
        <v>169406</v>
      </c>
    </row>
    <row r="3842" spans="16:16" x14ac:dyDescent="0.25">
      <c r="P3842" s="33">
        <v>169414</v>
      </c>
    </row>
    <row r="3843" spans="16:16" x14ac:dyDescent="0.25">
      <c r="P3843" s="33">
        <v>169460</v>
      </c>
    </row>
    <row r="3844" spans="16:16" x14ac:dyDescent="0.25">
      <c r="P3844" s="33">
        <v>169463</v>
      </c>
    </row>
    <row r="3845" spans="16:16" x14ac:dyDescent="0.25">
      <c r="P3845" s="33">
        <v>169471</v>
      </c>
    </row>
    <row r="3846" spans="16:16" x14ac:dyDescent="0.25">
      <c r="P3846">
        <v>169491</v>
      </c>
    </row>
    <row r="3847" spans="16:16" x14ac:dyDescent="0.25">
      <c r="P3847" s="33">
        <v>169492</v>
      </c>
    </row>
    <row r="3848" spans="16:16" x14ac:dyDescent="0.25">
      <c r="P3848" s="33">
        <v>169497</v>
      </c>
    </row>
    <row r="3849" spans="16:16" x14ac:dyDescent="0.25">
      <c r="P3849" s="33">
        <v>169500</v>
      </c>
    </row>
    <row r="3850" spans="16:16" x14ac:dyDescent="0.25">
      <c r="P3850" s="33">
        <v>169501</v>
      </c>
    </row>
    <row r="3851" spans="16:16" x14ac:dyDescent="0.25">
      <c r="P3851">
        <v>169534</v>
      </c>
    </row>
    <row r="3852" spans="16:16" x14ac:dyDescent="0.25">
      <c r="P3852">
        <v>169536</v>
      </c>
    </row>
    <row r="3853" spans="16:16" x14ac:dyDescent="0.25">
      <c r="P3853">
        <v>169540</v>
      </c>
    </row>
    <row r="3854" spans="16:16" x14ac:dyDescent="0.25">
      <c r="P3854">
        <v>169542</v>
      </c>
    </row>
    <row r="3855" spans="16:16" x14ac:dyDescent="0.25">
      <c r="P3855">
        <v>169547</v>
      </c>
    </row>
    <row r="3856" spans="16:16" x14ac:dyDescent="0.25">
      <c r="P3856" s="33">
        <v>169550</v>
      </c>
    </row>
    <row r="3857" spans="16:16" x14ac:dyDescent="0.25">
      <c r="P3857" s="33">
        <v>169552</v>
      </c>
    </row>
    <row r="3858" spans="16:16" x14ac:dyDescent="0.25">
      <c r="P3858" s="34">
        <v>169554</v>
      </c>
    </row>
    <row r="3859" spans="16:16" x14ac:dyDescent="0.25">
      <c r="P3859">
        <v>169559</v>
      </c>
    </row>
    <row r="3860" spans="16:16" x14ac:dyDescent="0.25">
      <c r="P3860">
        <v>169569</v>
      </c>
    </row>
    <row r="3861" spans="16:16" x14ac:dyDescent="0.25">
      <c r="P3861" s="33">
        <v>169571</v>
      </c>
    </row>
    <row r="3862" spans="16:16" x14ac:dyDescent="0.25">
      <c r="P3862" s="33">
        <v>169577</v>
      </c>
    </row>
    <row r="3863" spans="16:16" x14ac:dyDescent="0.25">
      <c r="P3863">
        <v>169590</v>
      </c>
    </row>
    <row r="3864" spans="16:16" x14ac:dyDescent="0.25">
      <c r="P3864" s="33">
        <v>169614</v>
      </c>
    </row>
    <row r="3865" spans="16:16" x14ac:dyDescent="0.25">
      <c r="P3865" s="33">
        <v>169639</v>
      </c>
    </row>
    <row r="3866" spans="16:16" x14ac:dyDescent="0.25">
      <c r="P3866" s="33">
        <v>169641</v>
      </c>
    </row>
    <row r="3867" spans="16:16" x14ac:dyDescent="0.25">
      <c r="P3867" s="33">
        <v>169651</v>
      </c>
    </row>
    <row r="3868" spans="16:16" x14ac:dyDescent="0.25">
      <c r="P3868">
        <v>169652</v>
      </c>
    </row>
    <row r="3869" spans="16:16" x14ac:dyDescent="0.25">
      <c r="P3869" s="33">
        <v>169655</v>
      </c>
    </row>
    <row r="3870" spans="16:16" x14ac:dyDescent="0.25">
      <c r="P3870">
        <v>169702</v>
      </c>
    </row>
    <row r="3871" spans="16:16" x14ac:dyDescent="0.25">
      <c r="P3871" s="33">
        <v>169716</v>
      </c>
    </row>
    <row r="3872" spans="16:16" x14ac:dyDescent="0.25">
      <c r="P3872" s="33">
        <v>169728</v>
      </c>
    </row>
    <row r="3873" spans="16:16" x14ac:dyDescent="0.25">
      <c r="P3873" s="34">
        <v>169741</v>
      </c>
    </row>
    <row r="3874" spans="16:16" x14ac:dyDescent="0.25">
      <c r="P3874">
        <v>169744</v>
      </c>
    </row>
    <row r="3875" spans="16:16" x14ac:dyDescent="0.25">
      <c r="P3875">
        <v>169765</v>
      </c>
    </row>
    <row r="3876" spans="16:16" x14ac:dyDescent="0.25">
      <c r="P3876" s="33">
        <v>169791</v>
      </c>
    </row>
    <row r="3877" spans="16:16" x14ac:dyDescent="0.25">
      <c r="P3877" s="33">
        <v>169802</v>
      </c>
    </row>
    <row r="3878" spans="16:16" x14ac:dyDescent="0.25">
      <c r="P3878" s="33">
        <v>169850</v>
      </c>
    </row>
    <row r="3879" spans="16:16" x14ac:dyDescent="0.25">
      <c r="P3879">
        <v>169860</v>
      </c>
    </row>
    <row r="3880" spans="16:16" x14ac:dyDescent="0.25">
      <c r="P3880" s="33">
        <v>169868</v>
      </c>
    </row>
    <row r="3881" spans="16:16" x14ac:dyDescent="0.25">
      <c r="P3881" s="34">
        <v>169905</v>
      </c>
    </row>
    <row r="3882" spans="16:16" x14ac:dyDescent="0.25">
      <c r="P3882">
        <v>169906</v>
      </c>
    </row>
    <row r="3883" spans="16:16" x14ac:dyDescent="0.25">
      <c r="P3883">
        <v>169907</v>
      </c>
    </row>
    <row r="3884" spans="16:16" x14ac:dyDescent="0.25">
      <c r="P3884">
        <v>169914</v>
      </c>
    </row>
    <row r="3885" spans="16:16" x14ac:dyDescent="0.25">
      <c r="P3885">
        <v>169924</v>
      </c>
    </row>
    <row r="3886" spans="16:16" x14ac:dyDescent="0.25">
      <c r="P3886">
        <v>169950</v>
      </c>
    </row>
    <row r="3887" spans="16:16" x14ac:dyDescent="0.25">
      <c r="P3887">
        <v>169952</v>
      </c>
    </row>
    <row r="3888" spans="16:16" x14ac:dyDescent="0.25">
      <c r="P3888">
        <v>169962</v>
      </c>
    </row>
    <row r="3889" spans="16:16" x14ac:dyDescent="0.25">
      <c r="P3889">
        <v>169972</v>
      </c>
    </row>
    <row r="3890" spans="16:16" x14ac:dyDescent="0.25">
      <c r="P3890" s="33">
        <v>169977</v>
      </c>
    </row>
    <row r="3891" spans="16:16" x14ac:dyDescent="0.25">
      <c r="P3891">
        <v>169993</v>
      </c>
    </row>
    <row r="3892" spans="16:16" x14ac:dyDescent="0.25">
      <c r="P3892">
        <v>170008</v>
      </c>
    </row>
    <row r="3893" spans="16:16" x14ac:dyDescent="0.25">
      <c r="P3893">
        <v>170011</v>
      </c>
    </row>
    <row r="3894" spans="16:16" x14ac:dyDescent="0.25">
      <c r="P3894">
        <v>170023</v>
      </c>
    </row>
    <row r="3895" spans="16:16" x14ac:dyDescent="0.25">
      <c r="P3895" s="33">
        <v>170029</v>
      </c>
    </row>
    <row r="3896" spans="16:16" x14ac:dyDescent="0.25">
      <c r="P3896">
        <v>170035</v>
      </c>
    </row>
    <row r="3897" spans="16:16" x14ac:dyDescent="0.25">
      <c r="P3897" s="33">
        <v>170037</v>
      </c>
    </row>
    <row r="3898" spans="16:16" x14ac:dyDescent="0.25">
      <c r="P3898" s="33">
        <v>170039</v>
      </c>
    </row>
    <row r="3899" spans="16:16" x14ac:dyDescent="0.25">
      <c r="P3899" s="33">
        <v>170079</v>
      </c>
    </row>
    <row r="3900" spans="16:16" x14ac:dyDescent="0.25">
      <c r="P3900">
        <v>170080</v>
      </c>
    </row>
    <row r="3901" spans="16:16" x14ac:dyDescent="0.25">
      <c r="P3901" s="33">
        <v>170095</v>
      </c>
    </row>
    <row r="3902" spans="16:16" x14ac:dyDescent="0.25">
      <c r="P3902" s="33">
        <v>170112</v>
      </c>
    </row>
    <row r="3903" spans="16:16" x14ac:dyDescent="0.25">
      <c r="P3903" s="33">
        <v>170125</v>
      </c>
    </row>
    <row r="3904" spans="16:16" x14ac:dyDescent="0.25">
      <c r="P3904" s="33">
        <v>170128</v>
      </c>
    </row>
    <row r="3905" spans="16:16" x14ac:dyDescent="0.25">
      <c r="P3905" s="33">
        <v>170129</v>
      </c>
    </row>
    <row r="3906" spans="16:16" x14ac:dyDescent="0.25">
      <c r="P3906" s="34">
        <v>170135</v>
      </c>
    </row>
    <row r="3907" spans="16:16" x14ac:dyDescent="0.25">
      <c r="P3907">
        <v>170148</v>
      </c>
    </row>
    <row r="3908" spans="16:16" x14ac:dyDescent="0.25">
      <c r="P3908">
        <v>170153</v>
      </c>
    </row>
    <row r="3909" spans="16:16" x14ac:dyDescent="0.25">
      <c r="P3909" s="33">
        <v>170168</v>
      </c>
    </row>
    <row r="3910" spans="16:16" x14ac:dyDescent="0.25">
      <c r="P3910">
        <v>170204</v>
      </c>
    </row>
    <row r="3911" spans="16:16" x14ac:dyDescent="0.25">
      <c r="P3911" s="33">
        <v>170209</v>
      </c>
    </row>
    <row r="3912" spans="16:16" x14ac:dyDescent="0.25">
      <c r="P3912">
        <v>170234</v>
      </c>
    </row>
    <row r="3913" spans="16:16" x14ac:dyDescent="0.25">
      <c r="P3913">
        <v>170240</v>
      </c>
    </row>
    <row r="3914" spans="16:16" x14ac:dyDescent="0.25">
      <c r="P3914">
        <v>170263</v>
      </c>
    </row>
    <row r="3915" spans="16:16" x14ac:dyDescent="0.25">
      <c r="P3915">
        <v>170264</v>
      </c>
    </row>
    <row r="3916" spans="16:16" x14ac:dyDescent="0.25">
      <c r="P3916">
        <v>170289</v>
      </c>
    </row>
    <row r="3917" spans="16:16" x14ac:dyDescent="0.25">
      <c r="P3917" s="33">
        <v>170308</v>
      </c>
    </row>
    <row r="3918" spans="16:16" x14ac:dyDescent="0.25">
      <c r="P3918">
        <v>170324</v>
      </c>
    </row>
    <row r="3919" spans="16:16" x14ac:dyDescent="0.25">
      <c r="P3919">
        <v>170327</v>
      </c>
    </row>
    <row r="3920" spans="16:16" x14ac:dyDescent="0.25">
      <c r="P3920" s="33">
        <v>170337</v>
      </c>
    </row>
    <row r="3921" spans="16:16" x14ac:dyDescent="0.25">
      <c r="P3921" s="34">
        <v>170398</v>
      </c>
    </row>
    <row r="3922" spans="16:16" x14ac:dyDescent="0.25">
      <c r="P3922" s="34">
        <v>170407</v>
      </c>
    </row>
    <row r="3923" spans="16:16" x14ac:dyDescent="0.25">
      <c r="P3923">
        <v>170408</v>
      </c>
    </row>
    <row r="3924" spans="16:16" x14ac:dyDescent="0.25">
      <c r="P3924" s="33">
        <v>170411</v>
      </c>
    </row>
    <row r="3925" spans="16:16" x14ac:dyDescent="0.25">
      <c r="P3925">
        <v>170424</v>
      </c>
    </row>
    <row r="3926" spans="16:16" x14ac:dyDescent="0.25">
      <c r="P3926">
        <v>170433</v>
      </c>
    </row>
    <row r="3927" spans="16:16" x14ac:dyDescent="0.25">
      <c r="P3927" s="34">
        <v>170444</v>
      </c>
    </row>
    <row r="3928" spans="16:16" x14ac:dyDescent="0.25">
      <c r="P3928">
        <v>170453</v>
      </c>
    </row>
    <row r="3929" spans="16:16" x14ac:dyDescent="0.25">
      <c r="P3929">
        <v>170457</v>
      </c>
    </row>
    <row r="3930" spans="16:16" x14ac:dyDescent="0.25">
      <c r="P3930" s="33">
        <v>170466</v>
      </c>
    </row>
    <row r="3931" spans="16:16" x14ac:dyDescent="0.25">
      <c r="P3931">
        <v>170471</v>
      </c>
    </row>
    <row r="3932" spans="16:16" x14ac:dyDescent="0.25">
      <c r="P3932">
        <v>170475</v>
      </c>
    </row>
    <row r="3933" spans="16:16" x14ac:dyDescent="0.25">
      <c r="P3933">
        <v>170483</v>
      </c>
    </row>
    <row r="3934" spans="16:16" x14ac:dyDescent="0.25">
      <c r="P3934">
        <v>170484</v>
      </c>
    </row>
    <row r="3935" spans="16:16" x14ac:dyDescent="0.25">
      <c r="P3935" s="33">
        <v>170485</v>
      </c>
    </row>
    <row r="3936" spans="16:16" x14ac:dyDescent="0.25">
      <c r="P3936">
        <v>170493</v>
      </c>
    </row>
    <row r="3937" spans="16:16" x14ac:dyDescent="0.25">
      <c r="P3937" s="34">
        <v>170517</v>
      </c>
    </row>
    <row r="3938" spans="16:16" x14ac:dyDescent="0.25">
      <c r="P3938">
        <v>170524</v>
      </c>
    </row>
    <row r="3939" spans="16:16" x14ac:dyDescent="0.25">
      <c r="P3939">
        <v>170529</v>
      </c>
    </row>
    <row r="3940" spans="16:16" x14ac:dyDescent="0.25">
      <c r="P3940">
        <v>170537</v>
      </c>
    </row>
    <row r="3941" spans="16:16" x14ac:dyDescent="0.25">
      <c r="P3941" s="33">
        <v>170560</v>
      </c>
    </row>
    <row r="3942" spans="16:16" x14ac:dyDescent="0.25">
      <c r="P3942" s="33">
        <v>170567</v>
      </c>
    </row>
    <row r="3943" spans="16:16" x14ac:dyDescent="0.25">
      <c r="P3943" s="33">
        <v>170568</v>
      </c>
    </row>
    <row r="3944" spans="16:16" x14ac:dyDescent="0.25">
      <c r="P3944" s="33">
        <v>170596</v>
      </c>
    </row>
    <row r="3945" spans="16:16" x14ac:dyDescent="0.25">
      <c r="P3945">
        <v>170608</v>
      </c>
    </row>
    <row r="3946" spans="16:16" x14ac:dyDescent="0.25">
      <c r="P3946">
        <v>170618</v>
      </c>
    </row>
    <row r="3947" spans="16:16" x14ac:dyDescent="0.25">
      <c r="P3947" s="33">
        <v>170624</v>
      </c>
    </row>
    <row r="3948" spans="16:16" x14ac:dyDescent="0.25">
      <c r="P3948" s="33">
        <v>170689</v>
      </c>
    </row>
    <row r="3949" spans="16:16" x14ac:dyDescent="0.25">
      <c r="P3949" s="33">
        <v>170690</v>
      </c>
    </row>
    <row r="3950" spans="16:16" x14ac:dyDescent="0.25">
      <c r="P3950" s="33">
        <v>170703</v>
      </c>
    </row>
    <row r="3951" spans="16:16" x14ac:dyDescent="0.25">
      <c r="P3951">
        <v>170707</v>
      </c>
    </row>
    <row r="3952" spans="16:16" x14ac:dyDescent="0.25">
      <c r="P3952">
        <v>170750</v>
      </c>
    </row>
    <row r="3953" spans="16:16" x14ac:dyDescent="0.25">
      <c r="P3953" s="33">
        <v>170766</v>
      </c>
    </row>
    <row r="3954" spans="16:16" x14ac:dyDescent="0.25">
      <c r="P3954">
        <v>170783</v>
      </c>
    </row>
    <row r="3955" spans="16:16" x14ac:dyDescent="0.25">
      <c r="P3955">
        <v>170791</v>
      </c>
    </row>
    <row r="3956" spans="16:16" x14ac:dyDescent="0.25">
      <c r="P3956">
        <v>170834</v>
      </c>
    </row>
    <row r="3957" spans="16:16" x14ac:dyDescent="0.25">
      <c r="P3957" s="33">
        <v>170842</v>
      </c>
    </row>
    <row r="3958" spans="16:16" x14ac:dyDescent="0.25">
      <c r="P3958">
        <v>170844</v>
      </c>
    </row>
    <row r="3959" spans="16:16" x14ac:dyDescent="0.25">
      <c r="P3959" s="33">
        <v>170863</v>
      </c>
    </row>
    <row r="3960" spans="16:16" x14ac:dyDescent="0.25">
      <c r="P3960">
        <v>170877</v>
      </c>
    </row>
    <row r="3961" spans="16:16" x14ac:dyDescent="0.25">
      <c r="P3961">
        <v>170878</v>
      </c>
    </row>
    <row r="3962" spans="16:16" x14ac:dyDescent="0.25">
      <c r="P3962">
        <v>170894</v>
      </c>
    </row>
    <row r="3963" spans="16:16" x14ac:dyDescent="0.25">
      <c r="P3963">
        <v>170928</v>
      </c>
    </row>
    <row r="3964" spans="16:16" x14ac:dyDescent="0.25">
      <c r="P3964">
        <v>170932</v>
      </c>
    </row>
    <row r="3965" spans="16:16" x14ac:dyDescent="0.25">
      <c r="P3965">
        <v>170949</v>
      </c>
    </row>
    <row r="3966" spans="16:16" x14ac:dyDescent="0.25">
      <c r="P3966">
        <v>170967</v>
      </c>
    </row>
    <row r="3967" spans="16:16" x14ac:dyDescent="0.25">
      <c r="P3967" s="33">
        <v>170968</v>
      </c>
    </row>
    <row r="3968" spans="16:16" x14ac:dyDescent="0.25">
      <c r="P3968">
        <v>170975</v>
      </c>
    </row>
    <row r="3969" spans="16:16" x14ac:dyDescent="0.25">
      <c r="P3969" s="33">
        <v>170982</v>
      </c>
    </row>
    <row r="3970" spans="16:16" x14ac:dyDescent="0.25">
      <c r="P3970" s="33">
        <v>170986</v>
      </c>
    </row>
    <row r="3971" spans="16:16" x14ac:dyDescent="0.25">
      <c r="P3971">
        <v>170989</v>
      </c>
    </row>
    <row r="3972" spans="16:16" x14ac:dyDescent="0.25">
      <c r="P3972">
        <v>170991</v>
      </c>
    </row>
    <row r="3973" spans="16:16" x14ac:dyDescent="0.25">
      <c r="P3973">
        <v>171008</v>
      </c>
    </row>
    <row r="3974" spans="16:16" x14ac:dyDescent="0.25">
      <c r="P3974" s="34">
        <v>171016</v>
      </c>
    </row>
    <row r="3975" spans="16:16" x14ac:dyDescent="0.25">
      <c r="P3975" s="33">
        <v>171046</v>
      </c>
    </row>
    <row r="3976" spans="16:16" x14ac:dyDescent="0.25">
      <c r="P3976">
        <v>171074</v>
      </c>
    </row>
    <row r="3977" spans="16:16" x14ac:dyDescent="0.25">
      <c r="P3977">
        <v>171075</v>
      </c>
    </row>
    <row r="3978" spans="16:16" x14ac:dyDescent="0.25">
      <c r="P3978" s="33">
        <v>171084</v>
      </c>
    </row>
    <row r="3979" spans="16:16" x14ac:dyDescent="0.25">
      <c r="P3979" s="33">
        <v>171101</v>
      </c>
    </row>
    <row r="3980" spans="16:16" x14ac:dyDescent="0.25">
      <c r="P3980">
        <v>171125</v>
      </c>
    </row>
    <row r="3981" spans="16:16" x14ac:dyDescent="0.25">
      <c r="P3981">
        <v>171130</v>
      </c>
    </row>
    <row r="3982" spans="16:16" x14ac:dyDescent="0.25">
      <c r="P3982" s="33">
        <v>171148</v>
      </c>
    </row>
    <row r="3983" spans="16:16" x14ac:dyDescent="0.25">
      <c r="P3983" s="34">
        <v>171150</v>
      </c>
    </row>
    <row r="3984" spans="16:16" x14ac:dyDescent="0.25">
      <c r="P3984" s="33">
        <v>171161</v>
      </c>
    </row>
    <row r="3985" spans="16:16" x14ac:dyDescent="0.25">
      <c r="P3985">
        <v>171185</v>
      </c>
    </row>
    <row r="3986" spans="16:16" x14ac:dyDescent="0.25">
      <c r="P3986">
        <v>171192</v>
      </c>
    </row>
    <row r="3987" spans="16:16" x14ac:dyDescent="0.25">
      <c r="P3987">
        <v>171209</v>
      </c>
    </row>
    <row r="3988" spans="16:16" x14ac:dyDescent="0.25">
      <c r="P3988" s="33">
        <v>171242</v>
      </c>
    </row>
    <row r="3989" spans="16:16" x14ac:dyDescent="0.25">
      <c r="P3989">
        <v>171301</v>
      </c>
    </row>
    <row r="3990" spans="16:16" x14ac:dyDescent="0.25">
      <c r="P3990">
        <v>171304</v>
      </c>
    </row>
    <row r="3991" spans="16:16" x14ac:dyDescent="0.25">
      <c r="P3991" s="33">
        <v>171314</v>
      </c>
    </row>
    <row r="3992" spans="16:16" x14ac:dyDescent="0.25">
      <c r="P3992" s="33">
        <v>171324</v>
      </c>
    </row>
    <row r="3993" spans="16:16" x14ac:dyDescent="0.25">
      <c r="P3993">
        <v>171325</v>
      </c>
    </row>
    <row r="3994" spans="16:16" x14ac:dyDescent="0.25">
      <c r="P3994">
        <v>171326</v>
      </c>
    </row>
    <row r="3995" spans="16:16" x14ac:dyDescent="0.25">
      <c r="P3995" s="34">
        <v>171367</v>
      </c>
    </row>
    <row r="3996" spans="16:16" x14ac:dyDescent="0.25">
      <c r="P3996">
        <v>171380</v>
      </c>
    </row>
    <row r="3997" spans="16:16" x14ac:dyDescent="0.25">
      <c r="P3997">
        <v>171396</v>
      </c>
    </row>
    <row r="3998" spans="16:16" x14ac:dyDescent="0.25">
      <c r="P3998" s="33">
        <v>171408</v>
      </c>
    </row>
    <row r="3999" spans="16:16" x14ac:dyDescent="0.25">
      <c r="P3999">
        <v>171411</v>
      </c>
    </row>
    <row r="4000" spans="16:16" x14ac:dyDescent="0.25">
      <c r="P4000">
        <v>171453</v>
      </c>
    </row>
    <row r="4001" spans="16:16" x14ac:dyDescent="0.25">
      <c r="P4001" s="33">
        <v>171470</v>
      </c>
    </row>
    <row r="4002" spans="16:16" x14ac:dyDescent="0.25">
      <c r="P4002" s="33">
        <v>171479</v>
      </c>
    </row>
    <row r="4003" spans="16:16" x14ac:dyDescent="0.25">
      <c r="P4003">
        <v>171501</v>
      </c>
    </row>
    <row r="4004" spans="16:16" x14ac:dyDescent="0.25">
      <c r="P4004">
        <v>171505</v>
      </c>
    </row>
    <row r="4005" spans="16:16" x14ac:dyDescent="0.25">
      <c r="P4005" s="33">
        <v>171517</v>
      </c>
    </row>
    <row r="4006" spans="16:16" x14ac:dyDescent="0.25">
      <c r="P4006" s="33">
        <v>171520</v>
      </c>
    </row>
    <row r="4007" spans="16:16" x14ac:dyDescent="0.25">
      <c r="P4007">
        <v>171579</v>
      </c>
    </row>
    <row r="4008" spans="16:16" x14ac:dyDescent="0.25">
      <c r="P4008" s="33">
        <v>171581</v>
      </c>
    </row>
    <row r="4009" spans="16:16" x14ac:dyDescent="0.25">
      <c r="P4009" s="33">
        <v>171602</v>
      </c>
    </row>
    <row r="4010" spans="16:16" x14ac:dyDescent="0.25">
      <c r="P4010" s="33">
        <v>171605</v>
      </c>
    </row>
    <row r="4011" spans="16:16" x14ac:dyDescent="0.25">
      <c r="P4011">
        <v>171606</v>
      </c>
    </row>
    <row r="4012" spans="16:16" x14ac:dyDescent="0.25">
      <c r="P4012" s="33">
        <v>171607</v>
      </c>
    </row>
    <row r="4013" spans="16:16" x14ac:dyDescent="0.25">
      <c r="P4013">
        <v>171608</v>
      </c>
    </row>
    <row r="4014" spans="16:16" x14ac:dyDescent="0.25">
      <c r="P4014">
        <v>171612</v>
      </c>
    </row>
    <row r="4015" spans="16:16" x14ac:dyDescent="0.25">
      <c r="P4015" s="34">
        <v>171629</v>
      </c>
    </row>
    <row r="4016" spans="16:16" x14ac:dyDescent="0.25">
      <c r="P4016" s="33">
        <v>171646</v>
      </c>
    </row>
    <row r="4017" spans="16:16" x14ac:dyDescent="0.25">
      <c r="P4017">
        <v>171678</v>
      </c>
    </row>
    <row r="4018" spans="16:16" x14ac:dyDescent="0.25">
      <c r="P4018" s="33">
        <v>171695</v>
      </c>
    </row>
    <row r="4019" spans="16:16" x14ac:dyDescent="0.25">
      <c r="P4019" s="33">
        <v>171709</v>
      </c>
    </row>
    <row r="4020" spans="16:16" x14ac:dyDescent="0.25">
      <c r="P4020" s="33">
        <v>171737</v>
      </c>
    </row>
    <row r="4021" spans="16:16" x14ac:dyDescent="0.25">
      <c r="P4021">
        <v>171739</v>
      </c>
    </row>
    <row r="4022" spans="16:16" x14ac:dyDescent="0.25">
      <c r="P4022" s="33">
        <v>171753</v>
      </c>
    </row>
    <row r="4023" spans="16:16" x14ac:dyDescent="0.25">
      <c r="P4023" s="33">
        <v>171775</v>
      </c>
    </row>
    <row r="4024" spans="16:16" x14ac:dyDescent="0.25">
      <c r="P4024">
        <v>171776</v>
      </c>
    </row>
    <row r="4025" spans="16:16" x14ac:dyDescent="0.25">
      <c r="P4025">
        <v>171777</v>
      </c>
    </row>
    <row r="4026" spans="16:16" x14ac:dyDescent="0.25">
      <c r="P4026">
        <v>171831</v>
      </c>
    </row>
    <row r="4027" spans="16:16" x14ac:dyDescent="0.25">
      <c r="P4027" s="33">
        <v>171834</v>
      </c>
    </row>
    <row r="4028" spans="16:16" x14ac:dyDescent="0.25">
      <c r="P4028">
        <v>171872</v>
      </c>
    </row>
    <row r="4029" spans="16:16" x14ac:dyDescent="0.25">
      <c r="P4029">
        <v>171887</v>
      </c>
    </row>
    <row r="4030" spans="16:16" x14ac:dyDescent="0.25">
      <c r="P4030">
        <v>171954</v>
      </c>
    </row>
    <row r="4031" spans="16:16" x14ac:dyDescent="0.25">
      <c r="P4031" s="33">
        <v>171966</v>
      </c>
    </row>
    <row r="4032" spans="16:16" x14ac:dyDescent="0.25">
      <c r="P4032">
        <v>171985</v>
      </c>
    </row>
    <row r="4033" spans="16:16" x14ac:dyDescent="0.25">
      <c r="P4033" s="33">
        <v>172007</v>
      </c>
    </row>
    <row r="4034" spans="16:16" x14ac:dyDescent="0.25">
      <c r="P4034">
        <v>172020</v>
      </c>
    </row>
    <row r="4035" spans="16:16" x14ac:dyDescent="0.25">
      <c r="P4035" s="33">
        <v>172021</v>
      </c>
    </row>
    <row r="4036" spans="16:16" x14ac:dyDescent="0.25">
      <c r="P4036">
        <v>172048</v>
      </c>
    </row>
    <row r="4037" spans="16:16" x14ac:dyDescent="0.25">
      <c r="P4037" s="33">
        <v>172105</v>
      </c>
    </row>
    <row r="4038" spans="16:16" x14ac:dyDescent="0.25">
      <c r="P4038" s="33">
        <v>172149</v>
      </c>
    </row>
    <row r="4039" spans="16:16" x14ac:dyDescent="0.25">
      <c r="P4039" s="33">
        <v>172169</v>
      </c>
    </row>
    <row r="4040" spans="16:16" x14ac:dyDescent="0.25">
      <c r="P4040">
        <v>172183</v>
      </c>
    </row>
    <row r="4041" spans="16:16" x14ac:dyDescent="0.25">
      <c r="P4041" s="33">
        <v>172189</v>
      </c>
    </row>
    <row r="4042" spans="16:16" x14ac:dyDescent="0.25">
      <c r="P4042" s="33">
        <v>172192</v>
      </c>
    </row>
    <row r="4043" spans="16:16" x14ac:dyDescent="0.25">
      <c r="P4043">
        <v>172215</v>
      </c>
    </row>
    <row r="4044" spans="16:16" x14ac:dyDescent="0.25">
      <c r="P4044">
        <v>172217</v>
      </c>
    </row>
    <row r="4045" spans="16:16" x14ac:dyDescent="0.25">
      <c r="P4045">
        <v>172231</v>
      </c>
    </row>
    <row r="4046" spans="16:16" x14ac:dyDescent="0.25">
      <c r="P4046" s="33">
        <v>172239</v>
      </c>
    </row>
    <row r="4047" spans="16:16" x14ac:dyDescent="0.25">
      <c r="P4047">
        <v>172250</v>
      </c>
    </row>
    <row r="4048" spans="16:16" x14ac:dyDescent="0.25">
      <c r="P4048">
        <v>172253</v>
      </c>
    </row>
    <row r="4049" spans="16:16" x14ac:dyDescent="0.25">
      <c r="P4049">
        <v>172257</v>
      </c>
    </row>
    <row r="4050" spans="16:16" x14ac:dyDescent="0.25">
      <c r="P4050" s="33">
        <v>172271</v>
      </c>
    </row>
    <row r="4051" spans="16:16" x14ac:dyDescent="0.25">
      <c r="P4051">
        <v>172273</v>
      </c>
    </row>
    <row r="4052" spans="16:16" x14ac:dyDescent="0.25">
      <c r="P4052" s="33">
        <v>172303</v>
      </c>
    </row>
    <row r="4053" spans="16:16" x14ac:dyDescent="0.25">
      <c r="P4053" s="33">
        <v>172307</v>
      </c>
    </row>
    <row r="4054" spans="16:16" x14ac:dyDescent="0.25">
      <c r="P4054">
        <v>172308</v>
      </c>
    </row>
    <row r="4055" spans="16:16" x14ac:dyDescent="0.25">
      <c r="P4055" s="34">
        <v>172336</v>
      </c>
    </row>
    <row r="4056" spans="16:16" x14ac:dyDescent="0.25">
      <c r="P4056">
        <v>172355</v>
      </c>
    </row>
    <row r="4057" spans="16:16" x14ac:dyDescent="0.25">
      <c r="P4057" s="33">
        <v>172376</v>
      </c>
    </row>
    <row r="4058" spans="16:16" x14ac:dyDescent="0.25">
      <c r="P4058" s="33">
        <v>172394</v>
      </c>
    </row>
    <row r="4059" spans="16:16" x14ac:dyDescent="0.25">
      <c r="P4059" s="34">
        <v>172424</v>
      </c>
    </row>
    <row r="4060" spans="16:16" x14ac:dyDescent="0.25">
      <c r="P4060">
        <v>172430</v>
      </c>
    </row>
    <row r="4061" spans="16:16" x14ac:dyDescent="0.25">
      <c r="P4061">
        <v>172438</v>
      </c>
    </row>
    <row r="4062" spans="16:16" x14ac:dyDescent="0.25">
      <c r="P4062">
        <v>172456</v>
      </c>
    </row>
    <row r="4063" spans="16:16" x14ac:dyDescent="0.25">
      <c r="P4063">
        <v>172459</v>
      </c>
    </row>
    <row r="4064" spans="16:16" x14ac:dyDescent="0.25">
      <c r="P4064" s="33">
        <v>172470</v>
      </c>
    </row>
    <row r="4065" spans="16:16" x14ac:dyDescent="0.25">
      <c r="P4065" s="33">
        <v>172484</v>
      </c>
    </row>
    <row r="4066" spans="16:16" x14ac:dyDescent="0.25">
      <c r="P4066" s="33">
        <v>172485</v>
      </c>
    </row>
    <row r="4067" spans="16:16" x14ac:dyDescent="0.25">
      <c r="P4067" s="34">
        <v>172491</v>
      </c>
    </row>
    <row r="4068" spans="16:16" x14ac:dyDescent="0.25">
      <c r="P4068" s="34">
        <v>172557</v>
      </c>
    </row>
    <row r="4069" spans="16:16" x14ac:dyDescent="0.25">
      <c r="P4069">
        <v>172559</v>
      </c>
    </row>
    <row r="4070" spans="16:16" x14ac:dyDescent="0.25">
      <c r="P4070" s="33">
        <v>172571</v>
      </c>
    </row>
    <row r="4071" spans="16:16" x14ac:dyDescent="0.25">
      <c r="P4071" s="33">
        <v>172575</v>
      </c>
    </row>
    <row r="4072" spans="16:16" x14ac:dyDescent="0.25">
      <c r="P4072" s="33">
        <v>172596</v>
      </c>
    </row>
    <row r="4073" spans="16:16" x14ac:dyDescent="0.25">
      <c r="P4073" s="33">
        <v>172601</v>
      </c>
    </row>
    <row r="4074" spans="16:16" x14ac:dyDescent="0.25">
      <c r="P4074" s="33">
        <v>172613</v>
      </c>
    </row>
    <row r="4075" spans="16:16" x14ac:dyDescent="0.25">
      <c r="P4075">
        <v>172614</v>
      </c>
    </row>
    <row r="4076" spans="16:16" x14ac:dyDescent="0.25">
      <c r="P4076">
        <v>172635</v>
      </c>
    </row>
    <row r="4077" spans="16:16" x14ac:dyDescent="0.25">
      <c r="P4077">
        <v>172650</v>
      </c>
    </row>
    <row r="4078" spans="16:16" x14ac:dyDescent="0.25">
      <c r="P4078">
        <v>172667</v>
      </c>
    </row>
    <row r="4079" spans="16:16" x14ac:dyDescent="0.25">
      <c r="P4079" s="33">
        <v>172694</v>
      </c>
    </row>
    <row r="4080" spans="16:16" x14ac:dyDescent="0.25">
      <c r="P4080" s="33">
        <v>172723</v>
      </c>
    </row>
    <row r="4081" spans="16:16" x14ac:dyDescent="0.25">
      <c r="P4081">
        <v>172746</v>
      </c>
    </row>
    <row r="4082" spans="16:16" x14ac:dyDescent="0.25">
      <c r="P4082">
        <v>172783</v>
      </c>
    </row>
    <row r="4083" spans="16:16" x14ac:dyDescent="0.25">
      <c r="P4083">
        <v>172789</v>
      </c>
    </row>
    <row r="4084" spans="16:16" x14ac:dyDescent="0.25">
      <c r="P4084">
        <v>172794</v>
      </c>
    </row>
    <row r="4085" spans="16:16" x14ac:dyDescent="0.25">
      <c r="P4085" s="33">
        <v>172796</v>
      </c>
    </row>
    <row r="4086" spans="16:16" x14ac:dyDescent="0.25">
      <c r="P4086" s="33">
        <v>172806</v>
      </c>
    </row>
    <row r="4087" spans="16:16" x14ac:dyDescent="0.25">
      <c r="P4087">
        <v>172814</v>
      </c>
    </row>
    <row r="4088" spans="16:16" x14ac:dyDescent="0.25">
      <c r="P4088" s="33">
        <v>172826</v>
      </c>
    </row>
    <row r="4089" spans="16:16" x14ac:dyDescent="0.25">
      <c r="P4089">
        <v>172844</v>
      </c>
    </row>
    <row r="4090" spans="16:16" x14ac:dyDescent="0.25">
      <c r="P4090" s="33">
        <v>172845</v>
      </c>
    </row>
    <row r="4091" spans="16:16" x14ac:dyDescent="0.25">
      <c r="P4091" s="34">
        <v>172847</v>
      </c>
    </row>
    <row r="4092" spans="16:16" x14ac:dyDescent="0.25">
      <c r="P4092" s="34">
        <v>172853</v>
      </c>
    </row>
    <row r="4093" spans="16:16" x14ac:dyDescent="0.25">
      <c r="P4093" s="33">
        <v>172894</v>
      </c>
    </row>
    <row r="4094" spans="16:16" x14ac:dyDescent="0.25">
      <c r="P4094">
        <v>172897</v>
      </c>
    </row>
    <row r="4095" spans="16:16" x14ac:dyDescent="0.25">
      <c r="P4095" s="33">
        <v>172913</v>
      </c>
    </row>
    <row r="4096" spans="16:16" x14ac:dyDescent="0.25">
      <c r="P4096" s="33">
        <v>172922</v>
      </c>
    </row>
    <row r="4097" spans="16:16" x14ac:dyDescent="0.25">
      <c r="P4097">
        <v>172934</v>
      </c>
    </row>
    <row r="4098" spans="16:16" x14ac:dyDescent="0.25">
      <c r="P4098">
        <v>172977</v>
      </c>
    </row>
    <row r="4099" spans="16:16" x14ac:dyDescent="0.25">
      <c r="P4099">
        <v>173024</v>
      </c>
    </row>
    <row r="4100" spans="16:16" x14ac:dyDescent="0.25">
      <c r="P4100">
        <v>173037</v>
      </c>
    </row>
    <row r="4101" spans="16:16" x14ac:dyDescent="0.25">
      <c r="P4101" s="34">
        <v>173044</v>
      </c>
    </row>
    <row r="4102" spans="16:16" x14ac:dyDescent="0.25">
      <c r="P4102">
        <v>173125</v>
      </c>
    </row>
    <row r="4103" spans="16:16" x14ac:dyDescent="0.25">
      <c r="P4103">
        <v>173136</v>
      </c>
    </row>
    <row r="4104" spans="16:16" x14ac:dyDescent="0.25">
      <c r="P4104" s="34">
        <v>173145</v>
      </c>
    </row>
    <row r="4105" spans="16:16" x14ac:dyDescent="0.25">
      <c r="P4105">
        <v>173146</v>
      </c>
    </row>
    <row r="4106" spans="16:16" x14ac:dyDescent="0.25">
      <c r="P4106" s="34">
        <v>173150</v>
      </c>
    </row>
    <row r="4107" spans="16:16" x14ac:dyDescent="0.25">
      <c r="P4107">
        <v>173166</v>
      </c>
    </row>
    <row r="4108" spans="16:16" x14ac:dyDescent="0.25">
      <c r="P4108">
        <v>173180</v>
      </c>
    </row>
    <row r="4109" spans="16:16" x14ac:dyDescent="0.25">
      <c r="P4109" s="33">
        <v>173192</v>
      </c>
    </row>
    <row r="4110" spans="16:16" x14ac:dyDescent="0.25">
      <c r="P4110" s="33">
        <v>173199</v>
      </c>
    </row>
    <row r="4111" spans="16:16" x14ac:dyDescent="0.25">
      <c r="P4111" s="33">
        <v>173204</v>
      </c>
    </row>
    <row r="4112" spans="16:16" x14ac:dyDescent="0.25">
      <c r="P4112" s="33">
        <v>173206</v>
      </c>
    </row>
    <row r="4113" spans="16:16" x14ac:dyDescent="0.25">
      <c r="P4113">
        <v>173209</v>
      </c>
    </row>
    <row r="4114" spans="16:16" x14ac:dyDescent="0.25">
      <c r="P4114" s="34">
        <v>173238</v>
      </c>
    </row>
    <row r="4115" spans="16:16" x14ac:dyDescent="0.25">
      <c r="P4115" s="34">
        <v>173245</v>
      </c>
    </row>
    <row r="4116" spans="16:16" x14ac:dyDescent="0.25">
      <c r="P4116" s="33">
        <v>173251</v>
      </c>
    </row>
    <row r="4117" spans="16:16" x14ac:dyDescent="0.25">
      <c r="P4117">
        <v>173255</v>
      </c>
    </row>
    <row r="4118" spans="16:16" x14ac:dyDescent="0.25">
      <c r="P4118" s="33">
        <v>173256</v>
      </c>
    </row>
    <row r="4119" spans="16:16" x14ac:dyDescent="0.25">
      <c r="P4119">
        <v>173259</v>
      </c>
    </row>
    <row r="4120" spans="16:16" x14ac:dyDescent="0.25">
      <c r="P4120">
        <v>173269</v>
      </c>
    </row>
    <row r="4121" spans="16:16" x14ac:dyDescent="0.25">
      <c r="P4121" s="34">
        <v>173270</v>
      </c>
    </row>
    <row r="4122" spans="16:16" x14ac:dyDescent="0.25">
      <c r="P4122" s="33">
        <v>173275</v>
      </c>
    </row>
    <row r="4123" spans="16:16" x14ac:dyDescent="0.25">
      <c r="P4123" s="33">
        <v>173282</v>
      </c>
    </row>
    <row r="4124" spans="16:16" x14ac:dyDescent="0.25">
      <c r="P4124" s="33">
        <v>173286</v>
      </c>
    </row>
    <row r="4125" spans="16:16" x14ac:dyDescent="0.25">
      <c r="P4125" s="33">
        <v>173288</v>
      </c>
    </row>
    <row r="4126" spans="16:16" x14ac:dyDescent="0.25">
      <c r="P4126">
        <v>173323</v>
      </c>
    </row>
    <row r="4127" spans="16:16" x14ac:dyDescent="0.25">
      <c r="P4127" s="33">
        <v>173354</v>
      </c>
    </row>
    <row r="4128" spans="16:16" x14ac:dyDescent="0.25">
      <c r="P4128" s="33">
        <v>173358</v>
      </c>
    </row>
    <row r="4129" spans="16:16" x14ac:dyDescent="0.25">
      <c r="P4129">
        <v>173365</v>
      </c>
    </row>
    <row r="4130" spans="16:16" x14ac:dyDescent="0.25">
      <c r="P4130" s="33">
        <v>173368</v>
      </c>
    </row>
    <row r="4131" spans="16:16" x14ac:dyDescent="0.25">
      <c r="P4131" s="34">
        <v>173399</v>
      </c>
    </row>
    <row r="4132" spans="16:16" x14ac:dyDescent="0.25">
      <c r="P4132">
        <v>173401</v>
      </c>
    </row>
    <row r="4133" spans="16:16" x14ac:dyDescent="0.25">
      <c r="P4133">
        <v>173402</v>
      </c>
    </row>
    <row r="4134" spans="16:16" x14ac:dyDescent="0.25">
      <c r="P4134">
        <v>173457</v>
      </c>
    </row>
    <row r="4135" spans="16:16" x14ac:dyDescent="0.25">
      <c r="P4135" s="33">
        <v>173478</v>
      </c>
    </row>
    <row r="4136" spans="16:16" x14ac:dyDescent="0.25">
      <c r="P4136" s="34">
        <v>173483</v>
      </c>
    </row>
    <row r="4137" spans="16:16" x14ac:dyDescent="0.25">
      <c r="P4137" s="33">
        <v>173484</v>
      </c>
    </row>
    <row r="4138" spans="16:16" x14ac:dyDescent="0.25">
      <c r="P4138" s="33">
        <v>173487</v>
      </c>
    </row>
    <row r="4139" spans="16:16" x14ac:dyDescent="0.25">
      <c r="P4139" s="33">
        <v>173490</v>
      </c>
    </row>
    <row r="4140" spans="16:16" x14ac:dyDescent="0.25">
      <c r="P4140" s="34">
        <v>173520</v>
      </c>
    </row>
    <row r="4141" spans="16:16" x14ac:dyDescent="0.25">
      <c r="P4141" s="33">
        <v>173521</v>
      </c>
    </row>
    <row r="4142" spans="16:16" x14ac:dyDescent="0.25">
      <c r="P4142">
        <v>173527</v>
      </c>
    </row>
    <row r="4143" spans="16:16" x14ac:dyDescent="0.25">
      <c r="P4143">
        <v>173539</v>
      </c>
    </row>
    <row r="4144" spans="16:16" x14ac:dyDescent="0.25">
      <c r="P4144" s="34">
        <v>173540</v>
      </c>
    </row>
    <row r="4145" spans="16:16" x14ac:dyDescent="0.25">
      <c r="P4145" s="33">
        <v>173557</v>
      </c>
    </row>
    <row r="4146" spans="16:16" x14ac:dyDescent="0.25">
      <c r="P4146">
        <v>173561</v>
      </c>
    </row>
    <row r="4147" spans="16:16" x14ac:dyDescent="0.25">
      <c r="P4147">
        <v>173575</v>
      </c>
    </row>
    <row r="4148" spans="16:16" x14ac:dyDescent="0.25">
      <c r="P4148">
        <v>173583</v>
      </c>
    </row>
    <row r="4149" spans="16:16" x14ac:dyDescent="0.25">
      <c r="P4149">
        <v>173602</v>
      </c>
    </row>
    <row r="4150" spans="16:16" x14ac:dyDescent="0.25">
      <c r="P4150">
        <v>173629</v>
      </c>
    </row>
    <row r="4151" spans="16:16" x14ac:dyDescent="0.25">
      <c r="P4151">
        <v>173637</v>
      </c>
    </row>
    <row r="4152" spans="16:16" x14ac:dyDescent="0.25">
      <c r="P4152" s="33">
        <v>173640</v>
      </c>
    </row>
    <row r="4153" spans="16:16" x14ac:dyDescent="0.25">
      <c r="P4153" s="33">
        <v>173704</v>
      </c>
    </row>
    <row r="4154" spans="16:16" x14ac:dyDescent="0.25">
      <c r="P4154" s="33">
        <v>173723</v>
      </c>
    </row>
    <row r="4155" spans="16:16" x14ac:dyDescent="0.25">
      <c r="P4155" s="33">
        <v>173724</v>
      </c>
    </row>
    <row r="4156" spans="16:16" x14ac:dyDescent="0.25">
      <c r="P4156" s="33">
        <v>173738</v>
      </c>
    </row>
    <row r="4157" spans="16:16" x14ac:dyDescent="0.25">
      <c r="P4157">
        <v>173768</v>
      </c>
    </row>
    <row r="4158" spans="16:16" x14ac:dyDescent="0.25">
      <c r="P4158">
        <v>173806</v>
      </c>
    </row>
    <row r="4159" spans="16:16" x14ac:dyDescent="0.25">
      <c r="P4159">
        <v>173814</v>
      </c>
    </row>
    <row r="4160" spans="16:16" x14ac:dyDescent="0.25">
      <c r="P4160">
        <v>173834</v>
      </c>
    </row>
    <row r="4161" spans="16:16" x14ac:dyDescent="0.25">
      <c r="P4161">
        <v>173859</v>
      </c>
    </row>
    <row r="4162" spans="16:16" x14ac:dyDescent="0.25">
      <c r="P4162">
        <v>173894</v>
      </c>
    </row>
    <row r="4163" spans="16:16" x14ac:dyDescent="0.25">
      <c r="P4163">
        <v>173907</v>
      </c>
    </row>
    <row r="4164" spans="16:16" x14ac:dyDescent="0.25">
      <c r="P4164" s="33">
        <v>173910</v>
      </c>
    </row>
    <row r="4165" spans="16:16" x14ac:dyDescent="0.25">
      <c r="P4165">
        <v>173924</v>
      </c>
    </row>
    <row r="4166" spans="16:16" x14ac:dyDescent="0.25">
      <c r="P4166">
        <v>173925</v>
      </c>
    </row>
    <row r="4167" spans="16:16" x14ac:dyDescent="0.25">
      <c r="P4167">
        <v>173934</v>
      </c>
    </row>
    <row r="4168" spans="16:16" x14ac:dyDescent="0.25">
      <c r="P4168" s="33">
        <v>173936</v>
      </c>
    </row>
    <row r="4169" spans="16:16" x14ac:dyDescent="0.25">
      <c r="P4169" s="33">
        <v>173941</v>
      </c>
    </row>
    <row r="4170" spans="16:16" x14ac:dyDescent="0.25">
      <c r="P4170" s="33">
        <v>173942</v>
      </c>
    </row>
    <row r="4171" spans="16:16" x14ac:dyDescent="0.25">
      <c r="P4171">
        <v>173946</v>
      </c>
    </row>
    <row r="4172" spans="16:16" x14ac:dyDescent="0.25">
      <c r="P4172" s="33">
        <v>173959</v>
      </c>
    </row>
    <row r="4173" spans="16:16" x14ac:dyDescent="0.25">
      <c r="P4173" s="33">
        <v>173988</v>
      </c>
    </row>
    <row r="4174" spans="16:16" x14ac:dyDescent="0.25">
      <c r="P4174" s="33">
        <v>173994</v>
      </c>
    </row>
    <row r="4175" spans="16:16" x14ac:dyDescent="0.25">
      <c r="P4175" s="33">
        <v>174010</v>
      </c>
    </row>
    <row r="4176" spans="16:16" x14ac:dyDescent="0.25">
      <c r="P4176">
        <v>174011</v>
      </c>
    </row>
    <row r="4177" spans="16:16" x14ac:dyDescent="0.25">
      <c r="P4177" s="33">
        <v>174012</v>
      </c>
    </row>
    <row r="4178" spans="16:16" x14ac:dyDescent="0.25">
      <c r="P4178" s="33">
        <v>174029</v>
      </c>
    </row>
    <row r="4179" spans="16:16" x14ac:dyDescent="0.25">
      <c r="P4179" s="33">
        <v>174031</v>
      </c>
    </row>
    <row r="4180" spans="16:16" x14ac:dyDescent="0.25">
      <c r="P4180">
        <v>174048</v>
      </c>
    </row>
    <row r="4181" spans="16:16" x14ac:dyDescent="0.25">
      <c r="P4181">
        <v>174067</v>
      </c>
    </row>
    <row r="4182" spans="16:16" x14ac:dyDescent="0.25">
      <c r="P4182" s="33">
        <v>174068</v>
      </c>
    </row>
    <row r="4183" spans="16:16" x14ac:dyDescent="0.25">
      <c r="P4183">
        <v>174072</v>
      </c>
    </row>
    <row r="4184" spans="16:16" x14ac:dyDescent="0.25">
      <c r="P4184">
        <v>174076</v>
      </c>
    </row>
    <row r="4185" spans="16:16" x14ac:dyDescent="0.25">
      <c r="P4185" s="33">
        <v>174088</v>
      </c>
    </row>
    <row r="4186" spans="16:16" x14ac:dyDescent="0.25">
      <c r="P4186">
        <v>174098</v>
      </c>
    </row>
    <row r="4187" spans="16:16" x14ac:dyDescent="0.25">
      <c r="P4187">
        <v>174107</v>
      </c>
    </row>
    <row r="4188" spans="16:16" x14ac:dyDescent="0.25">
      <c r="P4188">
        <v>174114</v>
      </c>
    </row>
    <row r="4189" spans="16:16" x14ac:dyDescent="0.25">
      <c r="P4189">
        <v>174134</v>
      </c>
    </row>
    <row r="4190" spans="16:16" x14ac:dyDescent="0.25">
      <c r="P4190" s="33">
        <v>174144</v>
      </c>
    </row>
    <row r="4191" spans="16:16" x14ac:dyDescent="0.25">
      <c r="P4191" s="33">
        <v>174145</v>
      </c>
    </row>
    <row r="4192" spans="16:16" x14ac:dyDescent="0.25">
      <c r="P4192">
        <v>174166</v>
      </c>
    </row>
    <row r="4193" spans="16:16" x14ac:dyDescent="0.25">
      <c r="P4193" s="33">
        <v>174168</v>
      </c>
    </row>
    <row r="4194" spans="16:16" x14ac:dyDescent="0.25">
      <c r="P4194" s="33">
        <v>174193</v>
      </c>
    </row>
    <row r="4195" spans="16:16" x14ac:dyDescent="0.25">
      <c r="P4195">
        <v>174206</v>
      </c>
    </row>
    <row r="4196" spans="16:16" x14ac:dyDescent="0.25">
      <c r="P4196">
        <v>174219</v>
      </c>
    </row>
    <row r="4197" spans="16:16" x14ac:dyDescent="0.25">
      <c r="P4197">
        <v>174221</v>
      </c>
    </row>
    <row r="4198" spans="16:16" x14ac:dyDescent="0.25">
      <c r="P4198">
        <v>174247</v>
      </c>
    </row>
    <row r="4199" spans="16:16" x14ac:dyDescent="0.25">
      <c r="P4199">
        <v>174249</v>
      </c>
    </row>
    <row r="4200" spans="16:16" x14ac:dyDescent="0.25">
      <c r="P4200">
        <v>174251</v>
      </c>
    </row>
    <row r="4201" spans="16:16" x14ac:dyDescent="0.25">
      <c r="P4201">
        <v>174253</v>
      </c>
    </row>
    <row r="4202" spans="16:16" x14ac:dyDescent="0.25">
      <c r="P4202">
        <v>174255</v>
      </c>
    </row>
    <row r="4203" spans="16:16" x14ac:dyDescent="0.25">
      <c r="P4203" s="33">
        <v>174268</v>
      </c>
    </row>
    <row r="4204" spans="16:16" x14ac:dyDescent="0.25">
      <c r="P4204">
        <v>174270</v>
      </c>
    </row>
    <row r="4205" spans="16:16" x14ac:dyDescent="0.25">
      <c r="P4205" s="34">
        <v>174308</v>
      </c>
    </row>
    <row r="4206" spans="16:16" x14ac:dyDescent="0.25">
      <c r="P4206" s="33">
        <v>174318</v>
      </c>
    </row>
    <row r="4207" spans="16:16" x14ac:dyDescent="0.25">
      <c r="P4207" s="33">
        <v>174329</v>
      </c>
    </row>
    <row r="4208" spans="16:16" x14ac:dyDescent="0.25">
      <c r="P4208">
        <v>174338</v>
      </c>
    </row>
    <row r="4209" spans="16:16" x14ac:dyDescent="0.25">
      <c r="P4209">
        <v>174358</v>
      </c>
    </row>
    <row r="4210" spans="16:16" x14ac:dyDescent="0.25">
      <c r="P4210">
        <v>174379</v>
      </c>
    </row>
    <row r="4211" spans="16:16" x14ac:dyDescent="0.25">
      <c r="P4211" s="33">
        <v>174395</v>
      </c>
    </row>
    <row r="4212" spans="16:16" x14ac:dyDescent="0.25">
      <c r="P4212">
        <v>174427</v>
      </c>
    </row>
    <row r="4213" spans="16:16" x14ac:dyDescent="0.25">
      <c r="P4213" s="33">
        <v>174433</v>
      </c>
    </row>
    <row r="4214" spans="16:16" x14ac:dyDescent="0.25">
      <c r="P4214" s="33">
        <v>174436</v>
      </c>
    </row>
    <row r="4215" spans="16:16" x14ac:dyDescent="0.25">
      <c r="P4215">
        <v>174445</v>
      </c>
    </row>
    <row r="4216" spans="16:16" x14ac:dyDescent="0.25">
      <c r="P4216">
        <v>174446</v>
      </c>
    </row>
    <row r="4217" spans="16:16" x14ac:dyDescent="0.25">
      <c r="P4217" s="34">
        <v>174448</v>
      </c>
    </row>
    <row r="4218" spans="16:16" x14ac:dyDescent="0.25">
      <c r="P4218" s="33">
        <v>174451</v>
      </c>
    </row>
    <row r="4219" spans="16:16" x14ac:dyDescent="0.25">
      <c r="P4219">
        <v>174459</v>
      </c>
    </row>
    <row r="4220" spans="16:16" x14ac:dyDescent="0.25">
      <c r="P4220" s="33">
        <v>174469</v>
      </c>
    </row>
    <row r="4221" spans="16:16" x14ac:dyDescent="0.25">
      <c r="P4221" s="33">
        <v>174474</v>
      </c>
    </row>
    <row r="4222" spans="16:16" x14ac:dyDescent="0.25">
      <c r="P4222" s="33">
        <v>174494</v>
      </c>
    </row>
    <row r="4223" spans="16:16" x14ac:dyDescent="0.25">
      <c r="P4223">
        <v>174499</v>
      </c>
    </row>
    <row r="4224" spans="16:16" x14ac:dyDescent="0.25">
      <c r="P4224" s="33">
        <v>174519</v>
      </c>
    </row>
    <row r="4225" spans="16:16" x14ac:dyDescent="0.25">
      <c r="P4225">
        <v>174521</v>
      </c>
    </row>
    <row r="4226" spans="16:16" x14ac:dyDescent="0.25">
      <c r="P4226" s="33">
        <v>174536</v>
      </c>
    </row>
    <row r="4227" spans="16:16" x14ac:dyDescent="0.25">
      <c r="P4227" s="33">
        <v>174542</v>
      </c>
    </row>
    <row r="4228" spans="16:16" x14ac:dyDescent="0.25">
      <c r="P4228">
        <v>174566</v>
      </c>
    </row>
    <row r="4229" spans="16:16" x14ac:dyDescent="0.25">
      <c r="P4229" s="33">
        <v>174567</v>
      </c>
    </row>
    <row r="4230" spans="16:16" x14ac:dyDescent="0.25">
      <c r="P4230">
        <v>174575</v>
      </c>
    </row>
    <row r="4231" spans="16:16" x14ac:dyDescent="0.25">
      <c r="P4231">
        <v>174593</v>
      </c>
    </row>
    <row r="4232" spans="16:16" x14ac:dyDescent="0.25">
      <c r="P4232">
        <v>174603</v>
      </c>
    </row>
    <row r="4233" spans="16:16" x14ac:dyDescent="0.25">
      <c r="P4233">
        <v>174609</v>
      </c>
    </row>
    <row r="4234" spans="16:16" x14ac:dyDescent="0.25">
      <c r="P4234" s="33">
        <v>174630</v>
      </c>
    </row>
    <row r="4235" spans="16:16" x14ac:dyDescent="0.25">
      <c r="P4235">
        <v>174632</v>
      </c>
    </row>
    <row r="4236" spans="16:16" x14ac:dyDescent="0.25">
      <c r="P4236">
        <v>174638</v>
      </c>
    </row>
    <row r="4237" spans="16:16" x14ac:dyDescent="0.25">
      <c r="P4237">
        <v>174645</v>
      </c>
    </row>
    <row r="4238" spans="16:16" x14ac:dyDescent="0.25">
      <c r="P4238">
        <v>174649</v>
      </c>
    </row>
    <row r="4239" spans="16:16" x14ac:dyDescent="0.25">
      <c r="P4239">
        <v>174656</v>
      </c>
    </row>
    <row r="4240" spans="16:16" x14ac:dyDescent="0.25">
      <c r="P4240" s="33">
        <v>174676</v>
      </c>
    </row>
    <row r="4241" spans="16:16" x14ac:dyDescent="0.25">
      <c r="P4241" s="33">
        <v>174679</v>
      </c>
    </row>
    <row r="4242" spans="16:16" x14ac:dyDescent="0.25">
      <c r="P4242" s="33">
        <v>174681</v>
      </c>
    </row>
    <row r="4243" spans="16:16" x14ac:dyDescent="0.25">
      <c r="P4243" s="33">
        <v>174682</v>
      </c>
    </row>
    <row r="4244" spans="16:16" x14ac:dyDescent="0.25">
      <c r="P4244" s="33">
        <v>174705</v>
      </c>
    </row>
    <row r="4245" spans="16:16" x14ac:dyDescent="0.25">
      <c r="P4245" s="33">
        <v>174709</v>
      </c>
    </row>
    <row r="4246" spans="16:16" x14ac:dyDescent="0.25">
      <c r="P4246" s="33">
        <v>174722</v>
      </c>
    </row>
    <row r="4247" spans="16:16" x14ac:dyDescent="0.25">
      <c r="P4247" s="33">
        <v>174723</v>
      </c>
    </row>
    <row r="4248" spans="16:16" x14ac:dyDescent="0.25">
      <c r="P4248" s="33">
        <v>174724</v>
      </c>
    </row>
    <row r="4249" spans="16:16" x14ac:dyDescent="0.25">
      <c r="P4249" s="33">
        <v>174725</v>
      </c>
    </row>
    <row r="4250" spans="16:16" x14ac:dyDescent="0.25">
      <c r="P4250">
        <v>174754</v>
      </c>
    </row>
    <row r="4251" spans="16:16" x14ac:dyDescent="0.25">
      <c r="P4251" s="33">
        <v>174755</v>
      </c>
    </row>
    <row r="4252" spans="16:16" x14ac:dyDescent="0.25">
      <c r="P4252">
        <v>174779</v>
      </c>
    </row>
    <row r="4253" spans="16:16" x14ac:dyDescent="0.25">
      <c r="P4253" s="34">
        <v>174783</v>
      </c>
    </row>
    <row r="4254" spans="16:16" x14ac:dyDescent="0.25">
      <c r="P4254">
        <v>174806</v>
      </c>
    </row>
    <row r="4255" spans="16:16" x14ac:dyDescent="0.25">
      <c r="P4255">
        <v>174825</v>
      </c>
    </row>
    <row r="4256" spans="16:16" x14ac:dyDescent="0.25">
      <c r="P4256">
        <v>174829</v>
      </c>
    </row>
    <row r="4257" spans="16:16" x14ac:dyDescent="0.25">
      <c r="P4257">
        <v>174866</v>
      </c>
    </row>
    <row r="4258" spans="16:16" x14ac:dyDescent="0.25">
      <c r="P4258">
        <v>174867</v>
      </c>
    </row>
    <row r="4259" spans="16:16" x14ac:dyDescent="0.25">
      <c r="P4259">
        <v>174868</v>
      </c>
    </row>
    <row r="4260" spans="16:16" x14ac:dyDescent="0.25">
      <c r="P4260">
        <v>174892</v>
      </c>
    </row>
    <row r="4261" spans="16:16" x14ac:dyDescent="0.25">
      <c r="P4261" s="33">
        <v>174915</v>
      </c>
    </row>
    <row r="4262" spans="16:16" x14ac:dyDescent="0.25">
      <c r="P4262">
        <v>174945</v>
      </c>
    </row>
    <row r="4263" spans="16:16" x14ac:dyDescent="0.25">
      <c r="P4263" s="33">
        <v>174967</v>
      </c>
    </row>
    <row r="4264" spans="16:16" x14ac:dyDescent="0.25">
      <c r="P4264">
        <v>174983</v>
      </c>
    </row>
    <row r="4265" spans="16:16" x14ac:dyDescent="0.25">
      <c r="P4265">
        <v>174987</v>
      </c>
    </row>
    <row r="4266" spans="16:16" x14ac:dyDescent="0.25">
      <c r="P4266" s="33">
        <v>174996</v>
      </c>
    </row>
    <row r="4267" spans="16:16" x14ac:dyDescent="0.25">
      <c r="P4267">
        <v>175005</v>
      </c>
    </row>
    <row r="4268" spans="16:16" x14ac:dyDescent="0.25">
      <c r="P4268" s="33">
        <v>175007</v>
      </c>
    </row>
    <row r="4269" spans="16:16" x14ac:dyDescent="0.25">
      <c r="P4269">
        <v>175032</v>
      </c>
    </row>
    <row r="4270" spans="16:16" x14ac:dyDescent="0.25">
      <c r="P4270" s="33">
        <v>175038</v>
      </c>
    </row>
    <row r="4271" spans="16:16" x14ac:dyDescent="0.25">
      <c r="P4271" s="33">
        <v>175045</v>
      </c>
    </row>
    <row r="4272" spans="16:16" x14ac:dyDescent="0.25">
      <c r="P4272">
        <v>175060</v>
      </c>
    </row>
    <row r="4273" spans="16:16" x14ac:dyDescent="0.25">
      <c r="P4273" s="33">
        <v>175085</v>
      </c>
    </row>
    <row r="4274" spans="16:16" x14ac:dyDescent="0.25">
      <c r="P4274" s="34">
        <v>175095</v>
      </c>
    </row>
    <row r="4275" spans="16:16" x14ac:dyDescent="0.25">
      <c r="P4275">
        <v>175116</v>
      </c>
    </row>
    <row r="4276" spans="16:16" x14ac:dyDescent="0.25">
      <c r="P4276">
        <v>175122</v>
      </c>
    </row>
    <row r="4277" spans="16:16" x14ac:dyDescent="0.25">
      <c r="P4277">
        <v>175152</v>
      </c>
    </row>
    <row r="4278" spans="16:16" x14ac:dyDescent="0.25">
      <c r="P4278">
        <v>175157</v>
      </c>
    </row>
    <row r="4279" spans="16:16" x14ac:dyDescent="0.25">
      <c r="P4279" s="34">
        <v>175163</v>
      </c>
    </row>
    <row r="4280" spans="16:16" x14ac:dyDescent="0.25">
      <c r="P4280">
        <v>175166</v>
      </c>
    </row>
    <row r="4281" spans="16:16" x14ac:dyDescent="0.25">
      <c r="P4281" s="33">
        <v>175168</v>
      </c>
    </row>
    <row r="4282" spans="16:16" x14ac:dyDescent="0.25">
      <c r="P4282">
        <v>175174</v>
      </c>
    </row>
    <row r="4283" spans="16:16" x14ac:dyDescent="0.25">
      <c r="P4283" s="33">
        <v>175188</v>
      </c>
    </row>
    <row r="4284" spans="16:16" x14ac:dyDescent="0.25">
      <c r="P4284" s="33">
        <v>175209</v>
      </c>
    </row>
    <row r="4285" spans="16:16" x14ac:dyDescent="0.25">
      <c r="P4285" s="33">
        <v>175219</v>
      </c>
    </row>
    <row r="4286" spans="16:16" x14ac:dyDescent="0.25">
      <c r="P4286" s="33">
        <v>175225</v>
      </c>
    </row>
    <row r="4287" spans="16:16" x14ac:dyDescent="0.25">
      <c r="P4287">
        <v>175240</v>
      </c>
    </row>
    <row r="4288" spans="16:16" x14ac:dyDescent="0.25">
      <c r="P4288" s="33">
        <v>175248</v>
      </c>
    </row>
    <row r="4289" spans="16:16" x14ac:dyDescent="0.25">
      <c r="P4289" s="33">
        <v>175252</v>
      </c>
    </row>
    <row r="4290" spans="16:16" x14ac:dyDescent="0.25">
      <c r="P4290" s="34">
        <v>175257</v>
      </c>
    </row>
    <row r="4291" spans="16:16" x14ac:dyDescent="0.25">
      <c r="P4291">
        <v>175263</v>
      </c>
    </row>
    <row r="4292" spans="16:16" x14ac:dyDescent="0.25">
      <c r="P4292" s="33">
        <v>175287</v>
      </c>
    </row>
    <row r="4293" spans="16:16" x14ac:dyDescent="0.25">
      <c r="P4293" s="33">
        <v>175291</v>
      </c>
    </row>
    <row r="4294" spans="16:16" x14ac:dyDescent="0.25">
      <c r="P4294" s="33">
        <v>175292</v>
      </c>
    </row>
    <row r="4295" spans="16:16" x14ac:dyDescent="0.25">
      <c r="P4295" s="33">
        <v>175293</v>
      </c>
    </row>
    <row r="4296" spans="16:16" x14ac:dyDescent="0.25">
      <c r="P4296">
        <v>175307</v>
      </c>
    </row>
    <row r="4297" spans="16:16" x14ac:dyDescent="0.25">
      <c r="P4297" s="33">
        <v>175328</v>
      </c>
    </row>
    <row r="4298" spans="16:16" x14ac:dyDescent="0.25">
      <c r="P4298" s="33">
        <v>175335</v>
      </c>
    </row>
    <row r="4299" spans="16:16" x14ac:dyDescent="0.25">
      <c r="P4299">
        <v>175364</v>
      </c>
    </row>
    <row r="4300" spans="16:16" x14ac:dyDescent="0.25">
      <c r="P4300" s="33">
        <v>175381</v>
      </c>
    </row>
    <row r="4301" spans="16:16" x14ac:dyDescent="0.25">
      <c r="P4301" s="33">
        <v>175398</v>
      </c>
    </row>
    <row r="4302" spans="16:16" x14ac:dyDescent="0.25">
      <c r="P4302">
        <v>175401</v>
      </c>
    </row>
    <row r="4303" spans="16:16" x14ac:dyDescent="0.25">
      <c r="P4303" s="33">
        <v>175433</v>
      </c>
    </row>
    <row r="4304" spans="16:16" x14ac:dyDescent="0.25">
      <c r="P4304">
        <v>175442</v>
      </c>
    </row>
    <row r="4305" spans="16:16" x14ac:dyDescent="0.25">
      <c r="P4305" s="33">
        <v>175498</v>
      </c>
    </row>
    <row r="4306" spans="16:16" x14ac:dyDescent="0.25">
      <c r="P4306">
        <v>175500</v>
      </c>
    </row>
    <row r="4307" spans="16:16" x14ac:dyDescent="0.25">
      <c r="P4307" s="33">
        <v>175502</v>
      </c>
    </row>
    <row r="4308" spans="16:16" x14ac:dyDescent="0.25">
      <c r="P4308" s="33">
        <v>175529</v>
      </c>
    </row>
    <row r="4309" spans="16:16" x14ac:dyDescent="0.25">
      <c r="P4309">
        <v>175554</v>
      </c>
    </row>
    <row r="4310" spans="16:16" x14ac:dyDescent="0.25">
      <c r="P4310" s="33">
        <v>175577</v>
      </c>
    </row>
    <row r="4311" spans="16:16" x14ac:dyDescent="0.25">
      <c r="P4311" s="33">
        <v>175579</v>
      </c>
    </row>
    <row r="4312" spans="16:16" x14ac:dyDescent="0.25">
      <c r="P4312">
        <v>175638</v>
      </c>
    </row>
    <row r="4313" spans="16:16" x14ac:dyDescent="0.25">
      <c r="P4313" s="33">
        <v>175639</v>
      </c>
    </row>
    <row r="4314" spans="16:16" x14ac:dyDescent="0.25">
      <c r="P4314">
        <v>175642</v>
      </c>
    </row>
    <row r="4315" spans="16:16" x14ac:dyDescent="0.25">
      <c r="P4315" s="34">
        <v>175660</v>
      </c>
    </row>
    <row r="4316" spans="16:16" x14ac:dyDescent="0.25">
      <c r="P4316" s="33">
        <v>175679</v>
      </c>
    </row>
    <row r="4317" spans="16:16" x14ac:dyDescent="0.25">
      <c r="P4317">
        <v>175686</v>
      </c>
    </row>
    <row r="4318" spans="16:16" x14ac:dyDescent="0.25">
      <c r="P4318" s="33">
        <v>175692</v>
      </c>
    </row>
    <row r="4319" spans="16:16" x14ac:dyDescent="0.25">
      <c r="P4319">
        <v>175697</v>
      </c>
    </row>
    <row r="4320" spans="16:16" x14ac:dyDescent="0.25">
      <c r="P4320" s="33">
        <v>175713</v>
      </c>
    </row>
    <row r="4321" spans="16:16" x14ac:dyDescent="0.25">
      <c r="P4321">
        <v>175718</v>
      </c>
    </row>
    <row r="4322" spans="16:16" x14ac:dyDescent="0.25">
      <c r="P4322">
        <v>175756</v>
      </c>
    </row>
    <row r="4323" spans="16:16" x14ac:dyDescent="0.25">
      <c r="P4323" s="33">
        <v>175803</v>
      </c>
    </row>
    <row r="4324" spans="16:16" x14ac:dyDescent="0.25">
      <c r="P4324">
        <v>175820</v>
      </c>
    </row>
    <row r="4325" spans="16:16" x14ac:dyDescent="0.25">
      <c r="P4325" s="33">
        <v>175825</v>
      </c>
    </row>
    <row r="4326" spans="16:16" x14ac:dyDescent="0.25">
      <c r="P4326">
        <v>175829</v>
      </c>
    </row>
    <row r="4327" spans="16:16" x14ac:dyDescent="0.25">
      <c r="P4327" s="33">
        <v>175837</v>
      </c>
    </row>
    <row r="4328" spans="16:16" x14ac:dyDescent="0.25">
      <c r="P4328">
        <v>175869</v>
      </c>
    </row>
    <row r="4329" spans="16:16" x14ac:dyDescent="0.25">
      <c r="P4329" s="33">
        <v>175897</v>
      </c>
    </row>
    <row r="4330" spans="16:16" x14ac:dyDescent="0.25">
      <c r="P4330" s="33">
        <v>175898</v>
      </c>
    </row>
    <row r="4331" spans="16:16" x14ac:dyDescent="0.25">
      <c r="P4331" s="34">
        <v>175918</v>
      </c>
    </row>
    <row r="4332" spans="16:16" x14ac:dyDescent="0.25">
      <c r="P4332">
        <v>175920</v>
      </c>
    </row>
    <row r="4333" spans="16:16" x14ac:dyDescent="0.25">
      <c r="P4333" s="33">
        <v>175921</v>
      </c>
    </row>
    <row r="4334" spans="16:16" x14ac:dyDescent="0.25">
      <c r="P4334" s="33">
        <v>175938</v>
      </c>
    </row>
    <row r="4335" spans="16:16" x14ac:dyDescent="0.25">
      <c r="P4335" s="33">
        <v>175963</v>
      </c>
    </row>
    <row r="4336" spans="16:16" x14ac:dyDescent="0.25">
      <c r="P4336">
        <v>175988</v>
      </c>
    </row>
    <row r="4337" spans="16:16" x14ac:dyDescent="0.25">
      <c r="P4337" s="33">
        <v>176005</v>
      </c>
    </row>
    <row r="4338" spans="16:16" x14ac:dyDescent="0.25">
      <c r="P4338" s="33">
        <v>176018</v>
      </c>
    </row>
    <row r="4339" spans="16:16" x14ac:dyDescent="0.25">
      <c r="P4339" s="33">
        <v>176040</v>
      </c>
    </row>
    <row r="4340" spans="16:16" x14ac:dyDescent="0.25">
      <c r="P4340" s="33">
        <v>176067</v>
      </c>
    </row>
    <row r="4341" spans="16:16" x14ac:dyDescent="0.25">
      <c r="P4341" s="33">
        <v>176085</v>
      </c>
    </row>
    <row r="4342" spans="16:16" x14ac:dyDescent="0.25">
      <c r="P4342" s="33">
        <v>176100</v>
      </c>
    </row>
    <row r="4343" spans="16:16" x14ac:dyDescent="0.25">
      <c r="P4343">
        <v>176138</v>
      </c>
    </row>
    <row r="4344" spans="16:16" x14ac:dyDescent="0.25">
      <c r="P4344" s="33">
        <v>176143</v>
      </c>
    </row>
    <row r="4345" spans="16:16" x14ac:dyDescent="0.25">
      <c r="P4345">
        <v>176176</v>
      </c>
    </row>
    <row r="4346" spans="16:16" x14ac:dyDescent="0.25">
      <c r="P4346">
        <v>176182</v>
      </c>
    </row>
    <row r="4347" spans="16:16" x14ac:dyDescent="0.25">
      <c r="P4347" s="33">
        <v>176193</v>
      </c>
    </row>
    <row r="4348" spans="16:16" x14ac:dyDescent="0.25">
      <c r="P4348">
        <v>176206</v>
      </c>
    </row>
    <row r="4349" spans="16:16" x14ac:dyDescent="0.25">
      <c r="P4349">
        <v>176211</v>
      </c>
    </row>
    <row r="4350" spans="16:16" x14ac:dyDescent="0.25">
      <c r="P4350">
        <v>176213</v>
      </c>
    </row>
    <row r="4351" spans="16:16" x14ac:dyDescent="0.25">
      <c r="P4351" s="33">
        <v>176231</v>
      </c>
    </row>
    <row r="4352" spans="16:16" x14ac:dyDescent="0.25">
      <c r="P4352">
        <v>176254</v>
      </c>
    </row>
    <row r="4353" spans="16:16" x14ac:dyDescent="0.25">
      <c r="P4353">
        <v>176265</v>
      </c>
    </row>
    <row r="4354" spans="16:16" x14ac:dyDescent="0.25">
      <c r="P4354" s="33">
        <v>176269</v>
      </c>
    </row>
    <row r="4355" spans="16:16" x14ac:dyDescent="0.25">
      <c r="P4355" s="33">
        <v>176286</v>
      </c>
    </row>
    <row r="4356" spans="16:16" x14ac:dyDescent="0.25">
      <c r="P4356" s="33">
        <v>176289</v>
      </c>
    </row>
    <row r="4357" spans="16:16" x14ac:dyDescent="0.25">
      <c r="P4357" s="33">
        <v>176298</v>
      </c>
    </row>
    <row r="4358" spans="16:16" x14ac:dyDescent="0.25">
      <c r="P4358" s="33">
        <v>176308</v>
      </c>
    </row>
    <row r="4359" spans="16:16" x14ac:dyDescent="0.25">
      <c r="P4359" s="33">
        <v>176319</v>
      </c>
    </row>
    <row r="4360" spans="16:16" x14ac:dyDescent="0.25">
      <c r="P4360" s="33">
        <v>176325</v>
      </c>
    </row>
    <row r="4361" spans="16:16" x14ac:dyDescent="0.25">
      <c r="P4361">
        <v>176355</v>
      </c>
    </row>
    <row r="4362" spans="16:16" x14ac:dyDescent="0.25">
      <c r="P4362" s="34">
        <v>176393</v>
      </c>
    </row>
    <row r="4363" spans="16:16" x14ac:dyDescent="0.25">
      <c r="P4363" s="33">
        <v>176395</v>
      </c>
    </row>
    <row r="4364" spans="16:16" x14ac:dyDescent="0.25">
      <c r="P4364" s="33">
        <v>176409</v>
      </c>
    </row>
    <row r="4365" spans="16:16" x14ac:dyDescent="0.25">
      <c r="P4365" s="33">
        <v>176414</v>
      </c>
    </row>
    <row r="4366" spans="16:16" x14ac:dyDescent="0.25">
      <c r="P4366" s="33">
        <v>176421</v>
      </c>
    </row>
    <row r="4367" spans="16:16" x14ac:dyDescent="0.25">
      <c r="P4367">
        <v>176422</v>
      </c>
    </row>
    <row r="4368" spans="16:16" x14ac:dyDescent="0.25">
      <c r="P4368">
        <v>176427</v>
      </c>
    </row>
    <row r="4369" spans="16:16" x14ac:dyDescent="0.25">
      <c r="P4369" s="33">
        <v>176429</v>
      </c>
    </row>
    <row r="4370" spans="16:16" x14ac:dyDescent="0.25">
      <c r="P4370">
        <v>176433</v>
      </c>
    </row>
    <row r="4371" spans="16:16" x14ac:dyDescent="0.25">
      <c r="P4371">
        <v>176436</v>
      </c>
    </row>
    <row r="4372" spans="16:16" x14ac:dyDescent="0.25">
      <c r="P4372">
        <v>176441</v>
      </c>
    </row>
    <row r="4373" spans="16:16" x14ac:dyDescent="0.25">
      <c r="P4373">
        <v>176442</v>
      </c>
    </row>
    <row r="4374" spans="16:16" x14ac:dyDescent="0.25">
      <c r="P4374" s="33">
        <v>176447</v>
      </c>
    </row>
    <row r="4375" spans="16:16" x14ac:dyDescent="0.25">
      <c r="P4375">
        <v>176469</v>
      </c>
    </row>
    <row r="4376" spans="16:16" x14ac:dyDescent="0.25">
      <c r="P4376" s="33">
        <v>176477</v>
      </c>
    </row>
    <row r="4377" spans="16:16" x14ac:dyDescent="0.25">
      <c r="P4377" s="33">
        <v>176484</v>
      </c>
    </row>
    <row r="4378" spans="16:16" x14ac:dyDescent="0.25">
      <c r="P4378">
        <v>176494</v>
      </c>
    </row>
    <row r="4379" spans="16:16" x14ac:dyDescent="0.25">
      <c r="P4379" s="33">
        <v>176526</v>
      </c>
    </row>
    <row r="4380" spans="16:16" x14ac:dyDescent="0.25">
      <c r="P4380" s="33">
        <v>176527</v>
      </c>
    </row>
    <row r="4381" spans="16:16" x14ac:dyDescent="0.25">
      <c r="P4381" s="33">
        <v>176528</v>
      </c>
    </row>
    <row r="4382" spans="16:16" x14ac:dyDescent="0.25">
      <c r="P4382">
        <v>176536</v>
      </c>
    </row>
    <row r="4383" spans="16:16" x14ac:dyDescent="0.25">
      <c r="P4383">
        <v>176542</v>
      </c>
    </row>
    <row r="4384" spans="16:16" x14ac:dyDescent="0.25">
      <c r="P4384">
        <v>176544</v>
      </c>
    </row>
    <row r="4385" spans="16:16" x14ac:dyDescent="0.25">
      <c r="P4385" s="33">
        <v>176557</v>
      </c>
    </row>
    <row r="4386" spans="16:16" x14ac:dyDescent="0.25">
      <c r="P4386">
        <v>176559</v>
      </c>
    </row>
    <row r="4387" spans="16:16" x14ac:dyDescent="0.25">
      <c r="P4387">
        <v>176560</v>
      </c>
    </row>
    <row r="4388" spans="16:16" x14ac:dyDescent="0.25">
      <c r="P4388">
        <v>176562</v>
      </c>
    </row>
    <row r="4389" spans="16:16" x14ac:dyDescent="0.25">
      <c r="P4389" s="33">
        <v>176579</v>
      </c>
    </row>
    <row r="4390" spans="16:16" x14ac:dyDescent="0.25">
      <c r="P4390">
        <v>176598</v>
      </c>
    </row>
    <row r="4391" spans="16:16" x14ac:dyDescent="0.25">
      <c r="P4391" s="33">
        <v>176638</v>
      </c>
    </row>
    <row r="4392" spans="16:16" x14ac:dyDescent="0.25">
      <c r="P4392" s="33">
        <v>176655</v>
      </c>
    </row>
    <row r="4393" spans="16:16" x14ac:dyDescent="0.25">
      <c r="P4393" s="33">
        <v>176660</v>
      </c>
    </row>
    <row r="4394" spans="16:16" x14ac:dyDescent="0.25">
      <c r="P4394">
        <v>176672</v>
      </c>
    </row>
    <row r="4395" spans="16:16" x14ac:dyDescent="0.25">
      <c r="P4395">
        <v>176688</v>
      </c>
    </row>
    <row r="4396" spans="16:16" x14ac:dyDescent="0.25">
      <c r="P4396" s="33">
        <v>176711</v>
      </c>
    </row>
    <row r="4397" spans="16:16" x14ac:dyDescent="0.25">
      <c r="P4397" s="33">
        <v>176712</v>
      </c>
    </row>
    <row r="4398" spans="16:16" x14ac:dyDescent="0.25">
      <c r="P4398" s="33">
        <v>176770</v>
      </c>
    </row>
    <row r="4399" spans="16:16" x14ac:dyDescent="0.25">
      <c r="P4399" s="33">
        <v>176772</v>
      </c>
    </row>
    <row r="4400" spans="16:16" x14ac:dyDescent="0.25">
      <c r="P4400" s="33">
        <v>176807</v>
      </c>
    </row>
    <row r="4401" spans="16:16" x14ac:dyDescent="0.25">
      <c r="P4401" s="33">
        <v>176815</v>
      </c>
    </row>
    <row r="4402" spans="16:16" x14ac:dyDescent="0.25">
      <c r="P4402" s="33">
        <v>176818</v>
      </c>
    </row>
    <row r="4403" spans="16:16" x14ac:dyDescent="0.25">
      <c r="P4403">
        <v>176821</v>
      </c>
    </row>
    <row r="4404" spans="16:16" x14ac:dyDescent="0.25">
      <c r="P4404">
        <v>176843</v>
      </c>
    </row>
    <row r="4405" spans="16:16" x14ac:dyDescent="0.25">
      <c r="P4405">
        <v>176860</v>
      </c>
    </row>
    <row r="4406" spans="16:16" x14ac:dyDescent="0.25">
      <c r="P4406" s="33">
        <v>176875</v>
      </c>
    </row>
    <row r="4407" spans="16:16" x14ac:dyDescent="0.25">
      <c r="P4407">
        <v>176880</v>
      </c>
    </row>
    <row r="4408" spans="16:16" x14ac:dyDescent="0.25">
      <c r="P4408" s="33">
        <v>176912</v>
      </c>
    </row>
    <row r="4409" spans="16:16" x14ac:dyDescent="0.25">
      <c r="P4409" s="33">
        <v>176930</v>
      </c>
    </row>
    <row r="4410" spans="16:16" x14ac:dyDescent="0.25">
      <c r="P4410">
        <v>176986</v>
      </c>
    </row>
    <row r="4411" spans="16:16" x14ac:dyDescent="0.25">
      <c r="P4411">
        <v>177072</v>
      </c>
    </row>
    <row r="4412" spans="16:16" x14ac:dyDescent="0.25">
      <c r="P4412" s="33">
        <v>177088</v>
      </c>
    </row>
    <row r="4413" spans="16:16" x14ac:dyDescent="0.25">
      <c r="P4413">
        <v>177090</v>
      </c>
    </row>
    <row r="4414" spans="16:16" x14ac:dyDescent="0.25">
      <c r="P4414" s="34">
        <v>177092</v>
      </c>
    </row>
    <row r="4415" spans="16:16" x14ac:dyDescent="0.25">
      <c r="P4415" s="33">
        <v>177096</v>
      </c>
    </row>
    <row r="4416" spans="16:16" x14ac:dyDescent="0.25">
      <c r="P4416" s="33">
        <v>177124</v>
      </c>
    </row>
    <row r="4417" spans="16:16" x14ac:dyDescent="0.25">
      <c r="P4417">
        <v>177128</v>
      </c>
    </row>
    <row r="4418" spans="16:16" x14ac:dyDescent="0.25">
      <c r="P4418" s="33">
        <v>177132</v>
      </c>
    </row>
    <row r="4419" spans="16:16" x14ac:dyDescent="0.25">
      <c r="P4419">
        <v>177141</v>
      </c>
    </row>
    <row r="4420" spans="16:16" x14ac:dyDescent="0.25">
      <c r="P4420" s="33">
        <v>177153</v>
      </c>
    </row>
    <row r="4421" spans="16:16" x14ac:dyDescent="0.25">
      <c r="P4421">
        <v>177155</v>
      </c>
    </row>
    <row r="4422" spans="16:16" x14ac:dyDescent="0.25">
      <c r="P4422" s="34">
        <v>177179</v>
      </c>
    </row>
    <row r="4423" spans="16:16" x14ac:dyDescent="0.25">
      <c r="P4423" s="34">
        <v>177183</v>
      </c>
    </row>
    <row r="4424" spans="16:16" x14ac:dyDescent="0.25">
      <c r="P4424" s="33">
        <v>177195</v>
      </c>
    </row>
    <row r="4425" spans="16:16" x14ac:dyDescent="0.25">
      <c r="P4425" s="34">
        <v>177205</v>
      </c>
    </row>
    <row r="4426" spans="16:16" x14ac:dyDescent="0.25">
      <c r="P4426" s="33">
        <v>177206</v>
      </c>
    </row>
    <row r="4427" spans="16:16" x14ac:dyDescent="0.25">
      <c r="P4427" s="33">
        <v>177207</v>
      </c>
    </row>
    <row r="4428" spans="16:16" x14ac:dyDescent="0.25">
      <c r="P4428" s="34">
        <v>177209</v>
      </c>
    </row>
    <row r="4429" spans="16:16" x14ac:dyDescent="0.25">
      <c r="P4429" s="34">
        <v>177211</v>
      </c>
    </row>
    <row r="4430" spans="16:16" x14ac:dyDescent="0.25">
      <c r="P4430">
        <v>177278</v>
      </c>
    </row>
    <row r="4431" spans="16:16" x14ac:dyDescent="0.25">
      <c r="P4431" s="33">
        <v>177299</v>
      </c>
    </row>
    <row r="4432" spans="16:16" x14ac:dyDescent="0.25">
      <c r="P4432" s="34">
        <v>177300</v>
      </c>
    </row>
    <row r="4433" spans="16:16" x14ac:dyDescent="0.25">
      <c r="P4433" s="33">
        <v>177355</v>
      </c>
    </row>
    <row r="4434" spans="16:16" x14ac:dyDescent="0.25">
      <c r="P4434" s="33">
        <v>177358</v>
      </c>
    </row>
    <row r="4435" spans="16:16" x14ac:dyDescent="0.25">
      <c r="P4435">
        <v>177377</v>
      </c>
    </row>
    <row r="4436" spans="16:16" x14ac:dyDescent="0.25">
      <c r="P4436">
        <v>177379</v>
      </c>
    </row>
    <row r="4437" spans="16:16" x14ac:dyDescent="0.25">
      <c r="P4437" s="33">
        <v>177390</v>
      </c>
    </row>
    <row r="4438" spans="16:16" x14ac:dyDescent="0.25">
      <c r="P4438">
        <v>177394</v>
      </c>
    </row>
    <row r="4439" spans="16:16" x14ac:dyDescent="0.25">
      <c r="P4439" s="33">
        <v>177465</v>
      </c>
    </row>
    <row r="4440" spans="16:16" x14ac:dyDescent="0.25">
      <c r="P4440" s="33">
        <v>177466</v>
      </c>
    </row>
    <row r="4441" spans="16:16" x14ac:dyDescent="0.25">
      <c r="P4441">
        <v>177469</v>
      </c>
    </row>
    <row r="4442" spans="16:16" x14ac:dyDescent="0.25">
      <c r="P4442" s="33">
        <v>177489</v>
      </c>
    </row>
    <row r="4443" spans="16:16" x14ac:dyDescent="0.25">
      <c r="P4443">
        <v>177501</v>
      </c>
    </row>
    <row r="4444" spans="16:16" x14ac:dyDescent="0.25">
      <c r="P4444">
        <v>177503</v>
      </c>
    </row>
    <row r="4445" spans="16:16" x14ac:dyDescent="0.25">
      <c r="P4445" s="33">
        <v>177506</v>
      </c>
    </row>
    <row r="4446" spans="16:16" x14ac:dyDescent="0.25">
      <c r="P4446" s="33">
        <v>177526</v>
      </c>
    </row>
    <row r="4447" spans="16:16" x14ac:dyDescent="0.25">
      <c r="P4447">
        <v>177538</v>
      </c>
    </row>
    <row r="4448" spans="16:16" x14ac:dyDescent="0.25">
      <c r="P4448" s="33">
        <v>177570</v>
      </c>
    </row>
    <row r="4449" spans="16:16" x14ac:dyDescent="0.25">
      <c r="P4449">
        <v>177573</v>
      </c>
    </row>
    <row r="4450" spans="16:16" x14ac:dyDescent="0.25">
      <c r="P4450" s="33">
        <v>177578</v>
      </c>
    </row>
    <row r="4451" spans="16:16" x14ac:dyDescent="0.25">
      <c r="P4451" s="33">
        <v>177587</v>
      </c>
    </row>
    <row r="4452" spans="16:16" x14ac:dyDescent="0.25">
      <c r="P4452" s="33">
        <v>177589</v>
      </c>
    </row>
    <row r="4453" spans="16:16" x14ac:dyDescent="0.25">
      <c r="P4453" s="33">
        <v>177625</v>
      </c>
    </row>
    <row r="4454" spans="16:16" x14ac:dyDescent="0.25">
      <c r="P4454">
        <v>177635</v>
      </c>
    </row>
    <row r="4455" spans="16:16" x14ac:dyDescent="0.25">
      <c r="P4455">
        <v>177673</v>
      </c>
    </row>
    <row r="4456" spans="16:16" x14ac:dyDescent="0.25">
      <c r="P4456" s="33">
        <v>177674</v>
      </c>
    </row>
    <row r="4457" spans="16:16" x14ac:dyDescent="0.25">
      <c r="P4457">
        <v>177697</v>
      </c>
    </row>
    <row r="4458" spans="16:16" x14ac:dyDescent="0.25">
      <c r="P4458">
        <v>177708</v>
      </c>
    </row>
    <row r="4459" spans="16:16" x14ac:dyDescent="0.25">
      <c r="P4459">
        <v>177712</v>
      </c>
    </row>
    <row r="4460" spans="16:16" x14ac:dyDescent="0.25">
      <c r="P4460">
        <v>177730</v>
      </c>
    </row>
    <row r="4461" spans="16:16" x14ac:dyDescent="0.25">
      <c r="P4461">
        <v>177732</v>
      </c>
    </row>
    <row r="4462" spans="16:16" x14ac:dyDescent="0.25">
      <c r="P4462">
        <v>177783</v>
      </c>
    </row>
    <row r="4463" spans="16:16" x14ac:dyDescent="0.25">
      <c r="P4463">
        <v>177790</v>
      </c>
    </row>
    <row r="4464" spans="16:16" x14ac:dyDescent="0.25">
      <c r="P4464" s="33">
        <v>177805</v>
      </c>
    </row>
    <row r="4465" spans="16:16" x14ac:dyDescent="0.25">
      <c r="P4465" s="33">
        <v>177864</v>
      </c>
    </row>
    <row r="4466" spans="16:16" x14ac:dyDescent="0.25">
      <c r="P4466" s="33">
        <v>177869</v>
      </c>
    </row>
    <row r="4467" spans="16:16" x14ac:dyDescent="0.25">
      <c r="P4467">
        <v>177871</v>
      </c>
    </row>
    <row r="4468" spans="16:16" x14ac:dyDescent="0.25">
      <c r="P4468" s="33">
        <v>177879</v>
      </c>
    </row>
    <row r="4469" spans="16:16" x14ac:dyDescent="0.25">
      <c r="P4469">
        <v>177880</v>
      </c>
    </row>
    <row r="4470" spans="16:16" x14ac:dyDescent="0.25">
      <c r="P4470">
        <v>177886</v>
      </c>
    </row>
    <row r="4471" spans="16:16" x14ac:dyDescent="0.25">
      <c r="P4471" s="34">
        <v>177920</v>
      </c>
    </row>
    <row r="4472" spans="16:16" x14ac:dyDescent="0.25">
      <c r="P4472" s="33">
        <v>177930</v>
      </c>
    </row>
    <row r="4473" spans="16:16" x14ac:dyDescent="0.25">
      <c r="P4473">
        <v>177968</v>
      </c>
    </row>
    <row r="4474" spans="16:16" x14ac:dyDescent="0.25">
      <c r="P4474" s="33">
        <v>177970</v>
      </c>
    </row>
    <row r="4475" spans="16:16" x14ac:dyDescent="0.25">
      <c r="P4475">
        <v>178002</v>
      </c>
    </row>
    <row r="4476" spans="16:16" x14ac:dyDescent="0.25">
      <c r="P4476">
        <v>178011</v>
      </c>
    </row>
    <row r="4477" spans="16:16" x14ac:dyDescent="0.25">
      <c r="P4477" s="33">
        <v>178034</v>
      </c>
    </row>
    <row r="4478" spans="16:16" x14ac:dyDescent="0.25">
      <c r="P4478">
        <v>178036</v>
      </c>
    </row>
    <row r="4479" spans="16:16" x14ac:dyDescent="0.25">
      <c r="P4479" s="34">
        <v>178045</v>
      </c>
    </row>
    <row r="4480" spans="16:16" x14ac:dyDescent="0.25">
      <c r="P4480">
        <v>178049</v>
      </c>
    </row>
    <row r="4481" spans="16:16" x14ac:dyDescent="0.25">
      <c r="P4481" s="33">
        <v>178063</v>
      </c>
    </row>
    <row r="4482" spans="16:16" x14ac:dyDescent="0.25">
      <c r="P4482">
        <v>178065</v>
      </c>
    </row>
    <row r="4483" spans="16:16" x14ac:dyDescent="0.25">
      <c r="P4483">
        <v>178090</v>
      </c>
    </row>
    <row r="4484" spans="16:16" x14ac:dyDescent="0.25">
      <c r="P4484">
        <v>178103</v>
      </c>
    </row>
    <row r="4485" spans="16:16" x14ac:dyDescent="0.25">
      <c r="P4485">
        <v>178106</v>
      </c>
    </row>
    <row r="4486" spans="16:16" x14ac:dyDescent="0.25">
      <c r="P4486" s="33">
        <v>178130</v>
      </c>
    </row>
    <row r="4487" spans="16:16" x14ac:dyDescent="0.25">
      <c r="P4487" s="33">
        <v>178131</v>
      </c>
    </row>
    <row r="4488" spans="16:16" x14ac:dyDescent="0.25">
      <c r="P4488" s="33">
        <v>178152</v>
      </c>
    </row>
    <row r="4489" spans="16:16" x14ac:dyDescent="0.25">
      <c r="P4489">
        <v>178155</v>
      </c>
    </row>
    <row r="4490" spans="16:16" x14ac:dyDescent="0.25">
      <c r="P4490">
        <v>178168</v>
      </c>
    </row>
    <row r="4491" spans="16:16" x14ac:dyDescent="0.25">
      <c r="P4491" s="33">
        <v>178196</v>
      </c>
    </row>
    <row r="4492" spans="16:16" x14ac:dyDescent="0.25">
      <c r="P4492" s="33">
        <v>178198</v>
      </c>
    </row>
    <row r="4493" spans="16:16" x14ac:dyDescent="0.25">
      <c r="P4493" s="33">
        <v>178229</v>
      </c>
    </row>
    <row r="4494" spans="16:16" x14ac:dyDescent="0.25">
      <c r="P4494">
        <v>178238</v>
      </c>
    </row>
    <row r="4495" spans="16:16" x14ac:dyDescent="0.25">
      <c r="P4495" s="33">
        <v>178242</v>
      </c>
    </row>
    <row r="4496" spans="16:16" x14ac:dyDescent="0.25">
      <c r="P4496">
        <v>178249</v>
      </c>
    </row>
    <row r="4497" spans="16:16" x14ac:dyDescent="0.25">
      <c r="P4497" s="34">
        <v>178250</v>
      </c>
    </row>
    <row r="4498" spans="16:16" x14ac:dyDescent="0.25">
      <c r="P4498">
        <v>178268</v>
      </c>
    </row>
    <row r="4499" spans="16:16" x14ac:dyDescent="0.25">
      <c r="P4499" s="33">
        <v>178274</v>
      </c>
    </row>
    <row r="4500" spans="16:16" x14ac:dyDescent="0.25">
      <c r="P4500" s="33">
        <v>178288</v>
      </c>
    </row>
    <row r="4501" spans="16:16" x14ac:dyDescent="0.25">
      <c r="P4501" s="34">
        <v>178297</v>
      </c>
    </row>
    <row r="4502" spans="16:16" x14ac:dyDescent="0.25">
      <c r="P4502" s="33">
        <v>178299</v>
      </c>
    </row>
    <row r="4503" spans="16:16" x14ac:dyDescent="0.25">
      <c r="P4503" s="34">
        <v>178306</v>
      </c>
    </row>
    <row r="4504" spans="16:16" x14ac:dyDescent="0.25">
      <c r="P4504" s="33">
        <v>178309</v>
      </c>
    </row>
    <row r="4505" spans="16:16" x14ac:dyDescent="0.25">
      <c r="P4505" s="33">
        <v>178323</v>
      </c>
    </row>
    <row r="4506" spans="16:16" x14ac:dyDescent="0.25">
      <c r="P4506" s="33">
        <v>178345</v>
      </c>
    </row>
    <row r="4507" spans="16:16" x14ac:dyDescent="0.25">
      <c r="P4507">
        <v>178356</v>
      </c>
    </row>
    <row r="4508" spans="16:16" x14ac:dyDescent="0.25">
      <c r="P4508">
        <v>178364</v>
      </c>
    </row>
    <row r="4509" spans="16:16" x14ac:dyDescent="0.25">
      <c r="P4509" s="34">
        <v>178377</v>
      </c>
    </row>
    <row r="4510" spans="16:16" x14ac:dyDescent="0.25">
      <c r="P4510">
        <v>178380</v>
      </c>
    </row>
    <row r="4511" spans="16:16" x14ac:dyDescent="0.25">
      <c r="P4511">
        <v>178386</v>
      </c>
    </row>
    <row r="4512" spans="16:16" x14ac:dyDescent="0.25">
      <c r="P4512" s="33">
        <v>178409</v>
      </c>
    </row>
    <row r="4513" spans="16:16" x14ac:dyDescent="0.25">
      <c r="P4513">
        <v>178412</v>
      </c>
    </row>
    <row r="4514" spans="16:16" x14ac:dyDescent="0.25">
      <c r="P4514">
        <v>178415</v>
      </c>
    </row>
    <row r="4515" spans="16:16" x14ac:dyDescent="0.25">
      <c r="P4515" s="33">
        <v>178417</v>
      </c>
    </row>
    <row r="4516" spans="16:16" x14ac:dyDescent="0.25">
      <c r="P4516" s="33">
        <v>178430</v>
      </c>
    </row>
    <row r="4517" spans="16:16" x14ac:dyDescent="0.25">
      <c r="P4517">
        <v>178432</v>
      </c>
    </row>
    <row r="4518" spans="16:16" x14ac:dyDescent="0.25">
      <c r="P4518" s="33">
        <v>178435</v>
      </c>
    </row>
    <row r="4519" spans="16:16" x14ac:dyDescent="0.25">
      <c r="P4519" s="33">
        <v>178442</v>
      </c>
    </row>
    <row r="4520" spans="16:16" x14ac:dyDescent="0.25">
      <c r="P4520">
        <v>178449</v>
      </c>
    </row>
    <row r="4521" spans="16:16" x14ac:dyDescent="0.25">
      <c r="P4521" s="33">
        <v>178456</v>
      </c>
    </row>
    <row r="4522" spans="16:16" x14ac:dyDescent="0.25">
      <c r="P4522" s="33">
        <v>178458</v>
      </c>
    </row>
    <row r="4523" spans="16:16" x14ac:dyDescent="0.25">
      <c r="P4523" s="33">
        <v>178491</v>
      </c>
    </row>
    <row r="4524" spans="16:16" x14ac:dyDescent="0.25">
      <c r="P4524">
        <v>178507</v>
      </c>
    </row>
    <row r="4525" spans="16:16" x14ac:dyDescent="0.25">
      <c r="P4525" s="33">
        <v>178509</v>
      </c>
    </row>
    <row r="4526" spans="16:16" x14ac:dyDescent="0.25">
      <c r="P4526" s="33">
        <v>178511</v>
      </c>
    </row>
    <row r="4527" spans="16:16" x14ac:dyDescent="0.25">
      <c r="P4527" s="33">
        <v>178522</v>
      </c>
    </row>
    <row r="4528" spans="16:16" x14ac:dyDescent="0.25">
      <c r="P4528">
        <v>178566</v>
      </c>
    </row>
    <row r="4529" spans="16:16" x14ac:dyDescent="0.25">
      <c r="P4529">
        <v>178569</v>
      </c>
    </row>
    <row r="4530" spans="16:16" x14ac:dyDescent="0.25">
      <c r="P4530">
        <v>178580</v>
      </c>
    </row>
    <row r="4531" spans="16:16" x14ac:dyDescent="0.25">
      <c r="P4531">
        <v>178590</v>
      </c>
    </row>
    <row r="4532" spans="16:16" x14ac:dyDescent="0.25">
      <c r="P4532" s="33">
        <v>178595</v>
      </c>
    </row>
    <row r="4533" spans="16:16" x14ac:dyDescent="0.25">
      <c r="P4533" s="33">
        <v>178614</v>
      </c>
    </row>
    <row r="4534" spans="16:16" x14ac:dyDescent="0.25">
      <c r="P4534" s="33">
        <v>178621</v>
      </c>
    </row>
    <row r="4535" spans="16:16" x14ac:dyDescent="0.25">
      <c r="P4535" s="33">
        <v>178637</v>
      </c>
    </row>
    <row r="4536" spans="16:16" x14ac:dyDescent="0.25">
      <c r="P4536">
        <v>178671</v>
      </c>
    </row>
    <row r="4537" spans="16:16" x14ac:dyDescent="0.25">
      <c r="P4537">
        <v>178676</v>
      </c>
    </row>
    <row r="4538" spans="16:16" x14ac:dyDescent="0.25">
      <c r="P4538" s="33">
        <v>178711</v>
      </c>
    </row>
    <row r="4539" spans="16:16" x14ac:dyDescent="0.25">
      <c r="P4539" s="34">
        <v>178714</v>
      </c>
    </row>
    <row r="4540" spans="16:16" x14ac:dyDescent="0.25">
      <c r="P4540">
        <v>178717</v>
      </c>
    </row>
    <row r="4541" spans="16:16" x14ac:dyDescent="0.25">
      <c r="P4541" s="33">
        <v>178731</v>
      </c>
    </row>
    <row r="4542" spans="16:16" x14ac:dyDescent="0.25">
      <c r="P4542">
        <v>178738</v>
      </c>
    </row>
    <row r="4543" spans="16:16" x14ac:dyDescent="0.25">
      <c r="P4543">
        <v>178748</v>
      </c>
    </row>
    <row r="4544" spans="16:16" x14ac:dyDescent="0.25">
      <c r="P4544">
        <v>178750</v>
      </c>
    </row>
    <row r="4545" spans="16:16" x14ac:dyDescent="0.25">
      <c r="P4545">
        <v>178751</v>
      </c>
    </row>
    <row r="4546" spans="16:16" x14ac:dyDescent="0.25">
      <c r="P4546">
        <v>178772</v>
      </c>
    </row>
    <row r="4547" spans="16:16" x14ac:dyDescent="0.25">
      <c r="P4547" s="33">
        <v>178773</v>
      </c>
    </row>
    <row r="4548" spans="16:16" x14ac:dyDescent="0.25">
      <c r="P4548">
        <v>178780</v>
      </c>
    </row>
    <row r="4549" spans="16:16" x14ac:dyDescent="0.25">
      <c r="P4549" s="34">
        <v>178788</v>
      </c>
    </row>
    <row r="4550" spans="16:16" x14ac:dyDescent="0.25">
      <c r="P4550">
        <v>178797</v>
      </c>
    </row>
    <row r="4551" spans="16:16" x14ac:dyDescent="0.25">
      <c r="P4551">
        <v>178800</v>
      </c>
    </row>
    <row r="4552" spans="16:16" x14ac:dyDescent="0.25">
      <c r="P4552">
        <v>178805</v>
      </c>
    </row>
    <row r="4553" spans="16:16" x14ac:dyDescent="0.25">
      <c r="P4553" s="33">
        <v>178824</v>
      </c>
    </row>
    <row r="4554" spans="16:16" x14ac:dyDescent="0.25">
      <c r="P4554">
        <v>178830</v>
      </c>
    </row>
    <row r="4555" spans="16:16" x14ac:dyDescent="0.25">
      <c r="P4555">
        <v>178837</v>
      </c>
    </row>
    <row r="4556" spans="16:16" x14ac:dyDescent="0.25">
      <c r="P4556">
        <v>178839</v>
      </c>
    </row>
    <row r="4557" spans="16:16" x14ac:dyDescent="0.25">
      <c r="P4557">
        <v>178847</v>
      </c>
    </row>
    <row r="4558" spans="16:16" x14ac:dyDescent="0.25">
      <c r="P4558">
        <v>178902</v>
      </c>
    </row>
    <row r="4559" spans="16:16" x14ac:dyDescent="0.25">
      <c r="P4559" s="34">
        <v>178905</v>
      </c>
    </row>
    <row r="4560" spans="16:16" x14ac:dyDescent="0.25">
      <c r="P4560">
        <v>178909</v>
      </c>
    </row>
    <row r="4561" spans="16:16" x14ac:dyDescent="0.25">
      <c r="P4561">
        <v>178910</v>
      </c>
    </row>
    <row r="4562" spans="16:16" x14ac:dyDescent="0.25">
      <c r="P4562" s="33">
        <v>178921</v>
      </c>
    </row>
    <row r="4563" spans="16:16" x14ac:dyDescent="0.25">
      <c r="P4563" s="33">
        <v>178939</v>
      </c>
    </row>
    <row r="4564" spans="16:16" x14ac:dyDescent="0.25">
      <c r="P4564">
        <v>178948</v>
      </c>
    </row>
    <row r="4565" spans="16:16" x14ac:dyDescent="0.25">
      <c r="P4565">
        <v>178949</v>
      </c>
    </row>
    <row r="4566" spans="16:16" x14ac:dyDescent="0.25">
      <c r="P4566" s="33">
        <v>178955</v>
      </c>
    </row>
    <row r="4567" spans="16:16" x14ac:dyDescent="0.25">
      <c r="P4567" s="33">
        <v>178956</v>
      </c>
    </row>
    <row r="4568" spans="16:16" x14ac:dyDescent="0.25">
      <c r="P4568" s="33">
        <v>178988</v>
      </c>
    </row>
    <row r="4569" spans="16:16" x14ac:dyDescent="0.25">
      <c r="P4569" s="33">
        <v>179006</v>
      </c>
    </row>
    <row r="4570" spans="16:16" x14ac:dyDescent="0.25">
      <c r="P4570" s="33">
        <v>179046</v>
      </c>
    </row>
    <row r="4571" spans="16:16" x14ac:dyDescent="0.25">
      <c r="P4571" s="34">
        <v>179054</v>
      </c>
    </row>
    <row r="4572" spans="16:16" x14ac:dyDescent="0.25">
      <c r="P4572" s="33">
        <v>179055</v>
      </c>
    </row>
    <row r="4573" spans="16:16" x14ac:dyDescent="0.25">
      <c r="P4573">
        <v>179079</v>
      </c>
    </row>
    <row r="4574" spans="16:16" x14ac:dyDescent="0.25">
      <c r="P4574">
        <v>179114</v>
      </c>
    </row>
    <row r="4575" spans="16:16" x14ac:dyDescent="0.25">
      <c r="P4575">
        <v>179131</v>
      </c>
    </row>
    <row r="4576" spans="16:16" x14ac:dyDescent="0.25">
      <c r="P4576">
        <v>179143</v>
      </c>
    </row>
    <row r="4577" spans="16:16" x14ac:dyDescent="0.25">
      <c r="P4577" s="33">
        <v>179147</v>
      </c>
    </row>
    <row r="4578" spans="16:16" x14ac:dyDescent="0.25">
      <c r="P4578">
        <v>179149</v>
      </c>
    </row>
    <row r="4579" spans="16:16" x14ac:dyDescent="0.25">
      <c r="P4579">
        <v>179150</v>
      </c>
    </row>
    <row r="4580" spans="16:16" x14ac:dyDescent="0.25">
      <c r="P4580" s="34">
        <v>179161</v>
      </c>
    </row>
    <row r="4581" spans="16:16" x14ac:dyDescent="0.25">
      <c r="P4581" s="34">
        <v>179173</v>
      </c>
    </row>
    <row r="4582" spans="16:16" x14ac:dyDescent="0.25">
      <c r="P4582" s="33">
        <v>179177</v>
      </c>
    </row>
    <row r="4583" spans="16:16" x14ac:dyDescent="0.25">
      <c r="P4583">
        <v>179179</v>
      </c>
    </row>
    <row r="4584" spans="16:16" x14ac:dyDescent="0.25">
      <c r="P4584">
        <v>179204</v>
      </c>
    </row>
    <row r="4585" spans="16:16" x14ac:dyDescent="0.25">
      <c r="P4585" s="33">
        <v>179209</v>
      </c>
    </row>
    <row r="4586" spans="16:16" x14ac:dyDescent="0.25">
      <c r="P4586" s="33">
        <v>179262</v>
      </c>
    </row>
    <row r="4587" spans="16:16" x14ac:dyDescent="0.25">
      <c r="P4587">
        <v>179299</v>
      </c>
    </row>
    <row r="4588" spans="16:16" x14ac:dyDescent="0.25">
      <c r="P4588" s="33">
        <v>179304</v>
      </c>
    </row>
    <row r="4589" spans="16:16" x14ac:dyDescent="0.25">
      <c r="P4589" s="33">
        <v>179306</v>
      </c>
    </row>
    <row r="4590" spans="16:16" x14ac:dyDescent="0.25">
      <c r="P4590" s="33">
        <v>179307</v>
      </c>
    </row>
    <row r="4591" spans="16:16" x14ac:dyDescent="0.25">
      <c r="P4591" s="33">
        <v>179308</v>
      </c>
    </row>
    <row r="4592" spans="16:16" x14ac:dyDescent="0.25">
      <c r="P4592" s="33">
        <v>179325</v>
      </c>
    </row>
    <row r="4593" spans="16:16" x14ac:dyDescent="0.25">
      <c r="P4593" s="33">
        <v>179326</v>
      </c>
    </row>
    <row r="4594" spans="16:16" x14ac:dyDescent="0.25">
      <c r="P4594" s="33">
        <v>179334</v>
      </c>
    </row>
    <row r="4595" spans="16:16" x14ac:dyDescent="0.25">
      <c r="P4595" s="34">
        <v>179356</v>
      </c>
    </row>
    <row r="4596" spans="16:16" x14ac:dyDescent="0.25">
      <c r="P4596">
        <v>179372</v>
      </c>
    </row>
    <row r="4597" spans="16:16" x14ac:dyDescent="0.25">
      <c r="P4597" s="34">
        <v>179376</v>
      </c>
    </row>
    <row r="4598" spans="16:16" x14ac:dyDescent="0.25">
      <c r="P4598" s="33">
        <v>179384</v>
      </c>
    </row>
    <row r="4599" spans="16:16" x14ac:dyDescent="0.25">
      <c r="P4599" s="33">
        <v>179404</v>
      </c>
    </row>
    <row r="4600" spans="16:16" x14ac:dyDescent="0.25">
      <c r="P4600">
        <v>179409</v>
      </c>
    </row>
    <row r="4601" spans="16:16" x14ac:dyDescent="0.25">
      <c r="P4601">
        <v>179428</v>
      </c>
    </row>
    <row r="4602" spans="16:16" x14ac:dyDescent="0.25">
      <c r="P4602" s="33">
        <v>179463</v>
      </c>
    </row>
    <row r="4603" spans="16:16" x14ac:dyDescent="0.25">
      <c r="P4603">
        <v>179464</v>
      </c>
    </row>
    <row r="4604" spans="16:16" x14ac:dyDescent="0.25">
      <c r="P4604">
        <v>179477</v>
      </c>
    </row>
    <row r="4605" spans="16:16" x14ac:dyDescent="0.25">
      <c r="P4605">
        <v>179486</v>
      </c>
    </row>
    <row r="4606" spans="16:16" x14ac:dyDescent="0.25">
      <c r="P4606" s="33">
        <v>179489</v>
      </c>
    </row>
    <row r="4607" spans="16:16" x14ac:dyDescent="0.25">
      <c r="P4607" s="33">
        <v>179491</v>
      </c>
    </row>
    <row r="4608" spans="16:16" x14ac:dyDescent="0.25">
      <c r="P4608" s="33">
        <v>179498</v>
      </c>
    </row>
    <row r="4609" spans="16:16" x14ac:dyDescent="0.25">
      <c r="P4609">
        <v>179505</v>
      </c>
    </row>
    <row r="4610" spans="16:16" x14ac:dyDescent="0.25">
      <c r="P4610" s="33">
        <v>179541</v>
      </c>
    </row>
    <row r="4611" spans="16:16" x14ac:dyDescent="0.25">
      <c r="P4611" s="34">
        <v>179543</v>
      </c>
    </row>
    <row r="4612" spans="16:16" x14ac:dyDescent="0.25">
      <c r="P4612">
        <v>179544</v>
      </c>
    </row>
    <row r="4613" spans="16:16" x14ac:dyDescent="0.25">
      <c r="P4613">
        <v>179545</v>
      </c>
    </row>
    <row r="4614" spans="16:16" x14ac:dyDescent="0.25">
      <c r="P4614">
        <v>179580</v>
      </c>
    </row>
    <row r="4615" spans="16:16" x14ac:dyDescent="0.25">
      <c r="P4615" s="34">
        <v>179594</v>
      </c>
    </row>
    <row r="4616" spans="16:16" x14ac:dyDescent="0.25">
      <c r="P4616">
        <v>179600</v>
      </c>
    </row>
    <row r="4617" spans="16:16" x14ac:dyDescent="0.25">
      <c r="P4617">
        <v>179602</v>
      </c>
    </row>
    <row r="4618" spans="16:16" x14ac:dyDescent="0.25">
      <c r="P4618" s="33">
        <v>179605</v>
      </c>
    </row>
    <row r="4619" spans="16:16" x14ac:dyDescent="0.25">
      <c r="P4619" s="33">
        <v>179654</v>
      </c>
    </row>
    <row r="4620" spans="16:16" x14ac:dyDescent="0.25">
      <c r="P4620">
        <v>179661</v>
      </c>
    </row>
    <row r="4621" spans="16:16" x14ac:dyDescent="0.25">
      <c r="P4621">
        <v>179668</v>
      </c>
    </row>
    <row r="4622" spans="16:16" x14ac:dyDescent="0.25">
      <c r="P4622">
        <v>179685</v>
      </c>
    </row>
    <row r="4623" spans="16:16" x14ac:dyDescent="0.25">
      <c r="P4623">
        <v>179686</v>
      </c>
    </row>
    <row r="4624" spans="16:16" x14ac:dyDescent="0.25">
      <c r="P4624" s="34">
        <v>179703</v>
      </c>
    </row>
    <row r="4625" spans="16:16" x14ac:dyDescent="0.25">
      <c r="P4625">
        <v>179708</v>
      </c>
    </row>
    <row r="4626" spans="16:16" x14ac:dyDescent="0.25">
      <c r="P4626" s="33">
        <v>179746</v>
      </c>
    </row>
    <row r="4627" spans="16:16" x14ac:dyDescent="0.25">
      <c r="P4627">
        <v>179774</v>
      </c>
    </row>
    <row r="4628" spans="16:16" x14ac:dyDescent="0.25">
      <c r="P4628" s="33">
        <v>179780</v>
      </c>
    </row>
    <row r="4629" spans="16:16" x14ac:dyDescent="0.25">
      <c r="P4629">
        <v>179790</v>
      </c>
    </row>
    <row r="4630" spans="16:16" x14ac:dyDescent="0.25">
      <c r="P4630">
        <v>179820</v>
      </c>
    </row>
    <row r="4631" spans="16:16" x14ac:dyDescent="0.25">
      <c r="P4631">
        <v>179821</v>
      </c>
    </row>
    <row r="4632" spans="16:16" x14ac:dyDescent="0.25">
      <c r="P4632">
        <v>179827</v>
      </c>
    </row>
    <row r="4633" spans="16:16" x14ac:dyDescent="0.25">
      <c r="P4633" s="34">
        <v>179836</v>
      </c>
    </row>
    <row r="4634" spans="16:16" x14ac:dyDescent="0.25">
      <c r="P4634">
        <v>179843</v>
      </c>
    </row>
    <row r="4635" spans="16:16" x14ac:dyDescent="0.25">
      <c r="P4635" s="33">
        <v>179881</v>
      </c>
    </row>
    <row r="4636" spans="16:16" x14ac:dyDescent="0.25">
      <c r="P4636">
        <v>179894</v>
      </c>
    </row>
    <row r="4637" spans="16:16" x14ac:dyDescent="0.25">
      <c r="P4637">
        <v>179895</v>
      </c>
    </row>
    <row r="4638" spans="16:16" x14ac:dyDescent="0.25">
      <c r="P4638">
        <v>179945</v>
      </c>
    </row>
    <row r="4639" spans="16:16" x14ac:dyDescent="0.25">
      <c r="P4639" s="33">
        <v>180015</v>
      </c>
    </row>
    <row r="4640" spans="16:16" x14ac:dyDescent="0.25">
      <c r="P4640" s="33">
        <v>180029</v>
      </c>
    </row>
    <row r="4641" spans="16:16" x14ac:dyDescent="0.25">
      <c r="P4641" s="33">
        <v>180037</v>
      </c>
    </row>
    <row r="4642" spans="16:16" x14ac:dyDescent="0.25">
      <c r="P4642">
        <v>180068</v>
      </c>
    </row>
    <row r="4643" spans="16:16" x14ac:dyDescent="0.25">
      <c r="P4643">
        <v>180079</v>
      </c>
    </row>
    <row r="4644" spans="16:16" x14ac:dyDescent="0.25">
      <c r="P4644">
        <v>180083</v>
      </c>
    </row>
    <row r="4645" spans="16:16" x14ac:dyDescent="0.25">
      <c r="P4645">
        <v>180091</v>
      </c>
    </row>
    <row r="4646" spans="16:16" x14ac:dyDescent="0.25">
      <c r="P4646">
        <v>180093</v>
      </c>
    </row>
    <row r="4647" spans="16:16" x14ac:dyDescent="0.25">
      <c r="P4647" s="33">
        <v>180098</v>
      </c>
    </row>
    <row r="4648" spans="16:16" x14ac:dyDescent="0.25">
      <c r="P4648">
        <v>180113</v>
      </c>
    </row>
    <row r="4649" spans="16:16" x14ac:dyDescent="0.25">
      <c r="P4649" s="33">
        <v>180139</v>
      </c>
    </row>
    <row r="4650" spans="16:16" x14ac:dyDescent="0.25">
      <c r="P4650" s="33">
        <v>180149</v>
      </c>
    </row>
    <row r="4651" spans="16:16" x14ac:dyDescent="0.25">
      <c r="P4651" s="34">
        <v>180176</v>
      </c>
    </row>
    <row r="4652" spans="16:16" x14ac:dyDescent="0.25">
      <c r="P4652" s="33">
        <v>180180</v>
      </c>
    </row>
    <row r="4653" spans="16:16" x14ac:dyDescent="0.25">
      <c r="P4653" s="33">
        <v>180185</v>
      </c>
    </row>
    <row r="4654" spans="16:16" x14ac:dyDescent="0.25">
      <c r="P4654">
        <v>180199</v>
      </c>
    </row>
    <row r="4655" spans="16:16" x14ac:dyDescent="0.25">
      <c r="P4655" s="33">
        <v>180207</v>
      </c>
    </row>
    <row r="4656" spans="16:16" x14ac:dyDescent="0.25">
      <c r="P4656">
        <v>180214</v>
      </c>
    </row>
    <row r="4657" spans="16:16" x14ac:dyDescent="0.25">
      <c r="P4657" s="33">
        <v>180219</v>
      </c>
    </row>
    <row r="4658" spans="16:16" x14ac:dyDescent="0.25">
      <c r="P4658" s="33">
        <v>180228</v>
      </c>
    </row>
    <row r="4659" spans="16:16" x14ac:dyDescent="0.25">
      <c r="P4659">
        <v>180233</v>
      </c>
    </row>
    <row r="4660" spans="16:16" x14ac:dyDescent="0.25">
      <c r="P4660" s="33">
        <v>180234</v>
      </c>
    </row>
    <row r="4661" spans="16:16" x14ac:dyDescent="0.25">
      <c r="P4661">
        <v>180245</v>
      </c>
    </row>
    <row r="4662" spans="16:16" x14ac:dyDescent="0.25">
      <c r="P4662" s="34">
        <v>180262</v>
      </c>
    </row>
    <row r="4663" spans="16:16" x14ac:dyDescent="0.25">
      <c r="P4663" s="33">
        <v>180293</v>
      </c>
    </row>
    <row r="4664" spans="16:16" x14ac:dyDescent="0.25">
      <c r="P4664">
        <v>180294</v>
      </c>
    </row>
    <row r="4665" spans="16:16" x14ac:dyDescent="0.25">
      <c r="P4665">
        <v>180310</v>
      </c>
    </row>
    <row r="4666" spans="16:16" x14ac:dyDescent="0.25">
      <c r="P4666" s="33">
        <v>180327</v>
      </c>
    </row>
    <row r="4667" spans="16:16" x14ac:dyDescent="0.25">
      <c r="P4667">
        <v>180348</v>
      </c>
    </row>
    <row r="4668" spans="16:16" x14ac:dyDescent="0.25">
      <c r="P4668" s="33">
        <v>180353</v>
      </c>
    </row>
    <row r="4669" spans="16:16" x14ac:dyDescent="0.25">
      <c r="P4669">
        <v>180361</v>
      </c>
    </row>
    <row r="4670" spans="16:16" x14ac:dyDescent="0.25">
      <c r="P4670" s="33">
        <v>180367</v>
      </c>
    </row>
    <row r="4671" spans="16:16" x14ac:dyDescent="0.25">
      <c r="P4671">
        <v>180370</v>
      </c>
    </row>
    <row r="4672" spans="16:16" x14ac:dyDescent="0.25">
      <c r="P4672">
        <v>180378</v>
      </c>
    </row>
    <row r="4673" spans="16:16" x14ac:dyDescent="0.25">
      <c r="P4673">
        <v>180400</v>
      </c>
    </row>
    <row r="4674" spans="16:16" x14ac:dyDescent="0.25">
      <c r="P4674">
        <v>180401</v>
      </c>
    </row>
    <row r="4675" spans="16:16" x14ac:dyDescent="0.25">
      <c r="P4675">
        <v>180402</v>
      </c>
    </row>
    <row r="4676" spans="16:16" x14ac:dyDescent="0.25">
      <c r="P4676">
        <v>180406</v>
      </c>
    </row>
    <row r="4677" spans="16:16" x14ac:dyDescent="0.25">
      <c r="P4677">
        <v>180412</v>
      </c>
    </row>
    <row r="4678" spans="16:16" x14ac:dyDescent="0.25">
      <c r="P4678" s="33">
        <v>180425</v>
      </c>
    </row>
    <row r="4679" spans="16:16" x14ac:dyDescent="0.25">
      <c r="P4679">
        <v>180437</v>
      </c>
    </row>
    <row r="4680" spans="16:16" x14ac:dyDescent="0.25">
      <c r="P4680">
        <v>180446</v>
      </c>
    </row>
    <row r="4681" spans="16:16" x14ac:dyDescent="0.25">
      <c r="P4681">
        <v>180449</v>
      </c>
    </row>
    <row r="4682" spans="16:16" x14ac:dyDescent="0.25">
      <c r="P4682">
        <v>180460</v>
      </c>
    </row>
    <row r="4683" spans="16:16" x14ac:dyDescent="0.25">
      <c r="P4683" s="33">
        <v>180462</v>
      </c>
    </row>
    <row r="4684" spans="16:16" x14ac:dyDescent="0.25">
      <c r="P4684" s="33">
        <v>180475</v>
      </c>
    </row>
    <row r="4685" spans="16:16" x14ac:dyDescent="0.25">
      <c r="P4685" s="33">
        <v>180477</v>
      </c>
    </row>
    <row r="4686" spans="16:16" x14ac:dyDescent="0.25">
      <c r="P4686" s="33">
        <v>180487</v>
      </c>
    </row>
    <row r="4687" spans="16:16" x14ac:dyDescent="0.25">
      <c r="P4687" s="33">
        <v>180537</v>
      </c>
    </row>
    <row r="4688" spans="16:16" x14ac:dyDescent="0.25">
      <c r="P4688">
        <v>180539</v>
      </c>
    </row>
    <row r="4689" spans="16:16" x14ac:dyDescent="0.25">
      <c r="P4689">
        <v>180547</v>
      </c>
    </row>
    <row r="4690" spans="16:16" x14ac:dyDescent="0.25">
      <c r="P4690">
        <v>180572</v>
      </c>
    </row>
    <row r="4691" spans="16:16" x14ac:dyDescent="0.25">
      <c r="P4691" s="34">
        <v>180619</v>
      </c>
    </row>
    <row r="4692" spans="16:16" x14ac:dyDescent="0.25">
      <c r="P4692">
        <v>180630</v>
      </c>
    </row>
    <row r="4693" spans="16:16" x14ac:dyDescent="0.25">
      <c r="P4693">
        <v>180641</v>
      </c>
    </row>
    <row r="4694" spans="16:16" x14ac:dyDescent="0.25">
      <c r="P4694">
        <v>180646</v>
      </c>
    </row>
    <row r="4695" spans="16:16" x14ac:dyDescent="0.25">
      <c r="P4695">
        <v>180654</v>
      </c>
    </row>
    <row r="4696" spans="16:16" x14ac:dyDescent="0.25">
      <c r="P4696">
        <v>180656</v>
      </c>
    </row>
    <row r="4697" spans="16:16" x14ac:dyDescent="0.25">
      <c r="P4697">
        <v>180679</v>
      </c>
    </row>
    <row r="4698" spans="16:16" x14ac:dyDescent="0.25">
      <c r="P4698" s="34">
        <v>180684</v>
      </c>
    </row>
    <row r="4699" spans="16:16" x14ac:dyDescent="0.25">
      <c r="P4699">
        <v>180694</v>
      </c>
    </row>
    <row r="4700" spans="16:16" x14ac:dyDescent="0.25">
      <c r="P4700">
        <v>180695</v>
      </c>
    </row>
    <row r="4701" spans="16:16" x14ac:dyDescent="0.25">
      <c r="P4701">
        <v>180698</v>
      </c>
    </row>
    <row r="4702" spans="16:16" x14ac:dyDescent="0.25">
      <c r="P4702">
        <v>180711</v>
      </c>
    </row>
    <row r="4703" spans="16:16" x14ac:dyDescent="0.25">
      <c r="P4703">
        <v>180729</v>
      </c>
    </row>
    <row r="4704" spans="16:16" x14ac:dyDescent="0.25">
      <c r="P4704" s="33">
        <v>180737</v>
      </c>
    </row>
    <row r="4705" spans="16:16" x14ac:dyDescent="0.25">
      <c r="P4705" s="33">
        <v>180760</v>
      </c>
    </row>
    <row r="4706" spans="16:16" x14ac:dyDescent="0.25">
      <c r="P4706" s="34">
        <v>180765</v>
      </c>
    </row>
    <row r="4707" spans="16:16" x14ac:dyDescent="0.25">
      <c r="P4707">
        <v>180771</v>
      </c>
    </row>
    <row r="4708" spans="16:16" x14ac:dyDescent="0.25">
      <c r="P4708">
        <v>180787</v>
      </c>
    </row>
    <row r="4709" spans="16:16" x14ac:dyDescent="0.25">
      <c r="P4709">
        <v>180803</v>
      </c>
    </row>
    <row r="4710" spans="16:16" x14ac:dyDescent="0.25">
      <c r="P4710">
        <v>180817</v>
      </c>
    </row>
    <row r="4711" spans="16:16" x14ac:dyDescent="0.25">
      <c r="P4711">
        <v>180820</v>
      </c>
    </row>
    <row r="4712" spans="16:16" x14ac:dyDescent="0.25">
      <c r="P4712">
        <v>180863</v>
      </c>
    </row>
    <row r="4713" spans="16:16" x14ac:dyDescent="0.25">
      <c r="P4713">
        <v>180866</v>
      </c>
    </row>
    <row r="4714" spans="16:16" x14ac:dyDescent="0.25">
      <c r="P4714">
        <v>180869</v>
      </c>
    </row>
    <row r="4715" spans="16:16" x14ac:dyDescent="0.25">
      <c r="P4715">
        <v>180874</v>
      </c>
    </row>
    <row r="4716" spans="16:16" x14ac:dyDescent="0.25">
      <c r="P4716" s="33">
        <v>180882</v>
      </c>
    </row>
    <row r="4717" spans="16:16" x14ac:dyDescent="0.25">
      <c r="P4717" s="34">
        <v>180890</v>
      </c>
    </row>
    <row r="4718" spans="16:16" x14ac:dyDescent="0.25">
      <c r="P4718">
        <v>180910</v>
      </c>
    </row>
    <row r="4719" spans="16:16" x14ac:dyDescent="0.25">
      <c r="P4719" s="33">
        <v>180915</v>
      </c>
    </row>
    <row r="4720" spans="16:16" x14ac:dyDescent="0.25">
      <c r="P4720">
        <v>180929</v>
      </c>
    </row>
    <row r="4721" spans="16:16" x14ac:dyDescent="0.25">
      <c r="P4721" s="34">
        <v>180953</v>
      </c>
    </row>
    <row r="4722" spans="16:16" x14ac:dyDescent="0.25">
      <c r="P4722" s="34">
        <v>180954</v>
      </c>
    </row>
    <row r="4723" spans="16:16" x14ac:dyDescent="0.25">
      <c r="P4723">
        <v>180955</v>
      </c>
    </row>
    <row r="4724" spans="16:16" x14ac:dyDescent="0.25">
      <c r="P4724">
        <v>180964</v>
      </c>
    </row>
    <row r="4725" spans="16:16" x14ac:dyDescent="0.25">
      <c r="P4725" s="33">
        <v>180970</v>
      </c>
    </row>
    <row r="4726" spans="16:16" x14ac:dyDescent="0.25">
      <c r="P4726" s="33">
        <v>180972</v>
      </c>
    </row>
    <row r="4727" spans="16:16" x14ac:dyDescent="0.25">
      <c r="P4727" s="34">
        <v>180998</v>
      </c>
    </row>
    <row r="4728" spans="16:16" x14ac:dyDescent="0.25">
      <c r="P4728">
        <v>181014</v>
      </c>
    </row>
    <row r="4729" spans="16:16" x14ac:dyDescent="0.25">
      <c r="P4729">
        <v>181019</v>
      </c>
    </row>
    <row r="4730" spans="16:16" x14ac:dyDescent="0.25">
      <c r="P4730" s="33">
        <v>181033</v>
      </c>
    </row>
    <row r="4731" spans="16:16" x14ac:dyDescent="0.25">
      <c r="P4731">
        <v>181053</v>
      </c>
    </row>
    <row r="4732" spans="16:16" x14ac:dyDescent="0.25">
      <c r="P4732" s="33">
        <v>181071</v>
      </c>
    </row>
    <row r="4733" spans="16:16" x14ac:dyDescent="0.25">
      <c r="P4733">
        <v>181085</v>
      </c>
    </row>
    <row r="4734" spans="16:16" x14ac:dyDescent="0.25">
      <c r="P4734">
        <v>181092</v>
      </c>
    </row>
    <row r="4735" spans="16:16" x14ac:dyDescent="0.25">
      <c r="P4735" s="33">
        <v>181160</v>
      </c>
    </row>
    <row r="4736" spans="16:16" x14ac:dyDescent="0.25">
      <c r="P4736">
        <v>181191</v>
      </c>
    </row>
    <row r="4737" spans="16:16" x14ac:dyDescent="0.25">
      <c r="P4737">
        <v>181192</v>
      </c>
    </row>
    <row r="4738" spans="16:16" x14ac:dyDescent="0.25">
      <c r="P4738">
        <v>181195</v>
      </c>
    </row>
    <row r="4739" spans="16:16" x14ac:dyDescent="0.25">
      <c r="P4739">
        <v>181201</v>
      </c>
    </row>
    <row r="4740" spans="16:16" x14ac:dyDescent="0.25">
      <c r="P4740" s="33">
        <v>181211</v>
      </c>
    </row>
    <row r="4741" spans="16:16" x14ac:dyDescent="0.25">
      <c r="P4741" s="33">
        <v>181218</v>
      </c>
    </row>
    <row r="4742" spans="16:16" x14ac:dyDescent="0.25">
      <c r="P4742" s="34">
        <v>181224</v>
      </c>
    </row>
    <row r="4743" spans="16:16" x14ac:dyDescent="0.25">
      <c r="P4743" s="33">
        <v>181252</v>
      </c>
    </row>
    <row r="4744" spans="16:16" x14ac:dyDescent="0.25">
      <c r="P4744" s="33">
        <v>181269</v>
      </c>
    </row>
    <row r="4745" spans="16:16" x14ac:dyDescent="0.25">
      <c r="P4745" s="34">
        <v>181271</v>
      </c>
    </row>
    <row r="4746" spans="16:16" x14ac:dyDescent="0.25">
      <c r="P4746" s="33">
        <v>181291</v>
      </c>
    </row>
    <row r="4747" spans="16:16" x14ac:dyDescent="0.25">
      <c r="P4747">
        <v>181298</v>
      </c>
    </row>
    <row r="4748" spans="16:16" x14ac:dyDescent="0.25">
      <c r="P4748">
        <v>181345</v>
      </c>
    </row>
    <row r="4749" spans="16:16" x14ac:dyDescent="0.25">
      <c r="P4749" s="33">
        <v>181356</v>
      </c>
    </row>
    <row r="4750" spans="16:16" x14ac:dyDescent="0.25">
      <c r="P4750">
        <v>181396</v>
      </c>
    </row>
    <row r="4751" spans="16:16" x14ac:dyDescent="0.25">
      <c r="P4751">
        <v>181403</v>
      </c>
    </row>
    <row r="4752" spans="16:16" x14ac:dyDescent="0.25">
      <c r="P4752" s="33">
        <v>181432</v>
      </c>
    </row>
    <row r="4753" spans="16:16" x14ac:dyDescent="0.25">
      <c r="P4753" s="33">
        <v>181439</v>
      </c>
    </row>
    <row r="4754" spans="16:16" x14ac:dyDescent="0.25">
      <c r="P4754" s="33">
        <v>181450</v>
      </c>
    </row>
    <row r="4755" spans="16:16" x14ac:dyDescent="0.25">
      <c r="P4755">
        <v>181459</v>
      </c>
    </row>
    <row r="4756" spans="16:16" x14ac:dyDescent="0.25">
      <c r="P4756" s="33">
        <v>181500</v>
      </c>
    </row>
    <row r="4757" spans="16:16" x14ac:dyDescent="0.25">
      <c r="P4757" s="33">
        <v>181510</v>
      </c>
    </row>
    <row r="4758" spans="16:16" x14ac:dyDescent="0.25">
      <c r="P4758">
        <v>181514</v>
      </c>
    </row>
    <row r="4759" spans="16:16" x14ac:dyDescent="0.25">
      <c r="P4759">
        <v>181526</v>
      </c>
    </row>
    <row r="4760" spans="16:16" x14ac:dyDescent="0.25">
      <c r="P4760" s="33">
        <v>181538</v>
      </c>
    </row>
    <row r="4761" spans="16:16" x14ac:dyDescent="0.25">
      <c r="P4761">
        <v>181555</v>
      </c>
    </row>
    <row r="4762" spans="16:16" x14ac:dyDescent="0.25">
      <c r="P4762">
        <v>181584</v>
      </c>
    </row>
    <row r="4763" spans="16:16" x14ac:dyDescent="0.25">
      <c r="P4763">
        <v>181589</v>
      </c>
    </row>
    <row r="4764" spans="16:16" x14ac:dyDescent="0.25">
      <c r="P4764" s="33">
        <v>181591</v>
      </c>
    </row>
    <row r="4765" spans="16:16" x14ac:dyDescent="0.25">
      <c r="P4765">
        <v>181597</v>
      </c>
    </row>
    <row r="4766" spans="16:16" x14ac:dyDescent="0.25">
      <c r="P4766" s="34">
        <v>181599</v>
      </c>
    </row>
    <row r="4767" spans="16:16" x14ac:dyDescent="0.25">
      <c r="P4767" s="34">
        <v>181607</v>
      </c>
    </row>
    <row r="4768" spans="16:16" x14ac:dyDescent="0.25">
      <c r="P4768" s="33">
        <v>181609</v>
      </c>
    </row>
    <row r="4769" spans="16:16" x14ac:dyDescent="0.25">
      <c r="P4769">
        <v>181618</v>
      </c>
    </row>
    <row r="4770" spans="16:16" x14ac:dyDescent="0.25">
      <c r="P4770">
        <v>181619</v>
      </c>
    </row>
    <row r="4771" spans="16:16" x14ac:dyDescent="0.25">
      <c r="P4771" s="34">
        <v>181629</v>
      </c>
    </row>
    <row r="4772" spans="16:16" x14ac:dyDescent="0.25">
      <c r="P4772">
        <v>181641</v>
      </c>
    </row>
    <row r="4773" spans="16:16" x14ac:dyDescent="0.25">
      <c r="P4773">
        <v>181644</v>
      </c>
    </row>
    <row r="4774" spans="16:16" x14ac:dyDescent="0.25">
      <c r="P4774">
        <v>181656</v>
      </c>
    </row>
    <row r="4775" spans="16:16" x14ac:dyDescent="0.25">
      <c r="P4775" s="33">
        <v>181664</v>
      </c>
    </row>
    <row r="4776" spans="16:16" x14ac:dyDescent="0.25">
      <c r="P4776">
        <v>181698</v>
      </c>
    </row>
    <row r="4777" spans="16:16" x14ac:dyDescent="0.25">
      <c r="P4777">
        <v>181713</v>
      </c>
    </row>
    <row r="4778" spans="16:16" x14ac:dyDescent="0.25">
      <c r="P4778">
        <v>181714</v>
      </c>
    </row>
    <row r="4779" spans="16:16" x14ac:dyDescent="0.25">
      <c r="P4779" s="33">
        <v>181720</v>
      </c>
    </row>
    <row r="4780" spans="16:16" x14ac:dyDescent="0.25">
      <c r="P4780" s="33">
        <v>181721</v>
      </c>
    </row>
    <row r="4781" spans="16:16" x14ac:dyDescent="0.25">
      <c r="P4781">
        <v>181727</v>
      </c>
    </row>
    <row r="4782" spans="16:16" x14ac:dyDescent="0.25">
      <c r="P4782">
        <v>181793</v>
      </c>
    </row>
    <row r="4783" spans="16:16" x14ac:dyDescent="0.25">
      <c r="P4783">
        <v>181802</v>
      </c>
    </row>
    <row r="4784" spans="16:16" x14ac:dyDescent="0.25">
      <c r="P4784">
        <v>181803</v>
      </c>
    </row>
    <row r="4785" spans="16:16" x14ac:dyDescent="0.25">
      <c r="P4785" s="33">
        <v>181821</v>
      </c>
    </row>
    <row r="4786" spans="16:16" x14ac:dyDescent="0.25">
      <c r="P4786">
        <v>181822</v>
      </c>
    </row>
    <row r="4787" spans="16:16" x14ac:dyDescent="0.25">
      <c r="P4787">
        <v>181823</v>
      </c>
    </row>
    <row r="4788" spans="16:16" x14ac:dyDescent="0.25">
      <c r="P4788" s="33">
        <v>181846</v>
      </c>
    </row>
    <row r="4789" spans="16:16" x14ac:dyDescent="0.25">
      <c r="P4789">
        <v>181860</v>
      </c>
    </row>
    <row r="4790" spans="16:16" x14ac:dyDescent="0.25">
      <c r="P4790">
        <v>181864</v>
      </c>
    </row>
    <row r="4791" spans="16:16" x14ac:dyDescent="0.25">
      <c r="P4791">
        <v>181866</v>
      </c>
    </row>
    <row r="4792" spans="16:16" x14ac:dyDescent="0.25">
      <c r="P4792">
        <v>181873</v>
      </c>
    </row>
    <row r="4793" spans="16:16" x14ac:dyDescent="0.25">
      <c r="P4793">
        <v>181877</v>
      </c>
    </row>
    <row r="4794" spans="16:16" x14ac:dyDescent="0.25">
      <c r="P4794">
        <v>181879</v>
      </c>
    </row>
    <row r="4795" spans="16:16" x14ac:dyDescent="0.25">
      <c r="P4795" s="33">
        <v>181891</v>
      </c>
    </row>
    <row r="4796" spans="16:16" x14ac:dyDescent="0.25">
      <c r="P4796" s="33">
        <v>181963</v>
      </c>
    </row>
    <row r="4797" spans="16:16" x14ac:dyDescent="0.25">
      <c r="P4797">
        <v>181964</v>
      </c>
    </row>
    <row r="4798" spans="16:16" x14ac:dyDescent="0.25">
      <c r="P4798">
        <v>181966</v>
      </c>
    </row>
    <row r="4799" spans="16:16" x14ac:dyDescent="0.25">
      <c r="P4799">
        <v>181972</v>
      </c>
    </row>
    <row r="4800" spans="16:16" x14ac:dyDescent="0.25">
      <c r="P4800">
        <v>181979</v>
      </c>
    </row>
    <row r="4801" spans="16:16" x14ac:dyDescent="0.25">
      <c r="P4801">
        <v>181980</v>
      </c>
    </row>
    <row r="4802" spans="16:16" x14ac:dyDescent="0.25">
      <c r="P4802" s="33">
        <v>181992</v>
      </c>
    </row>
    <row r="4803" spans="16:16" x14ac:dyDescent="0.25">
      <c r="P4803">
        <v>181994</v>
      </c>
    </row>
    <row r="4804" spans="16:16" x14ac:dyDescent="0.25">
      <c r="P4804">
        <v>182008</v>
      </c>
    </row>
    <row r="4805" spans="16:16" x14ac:dyDescent="0.25">
      <c r="P4805">
        <v>182030</v>
      </c>
    </row>
    <row r="4806" spans="16:16" x14ac:dyDescent="0.25">
      <c r="P4806" s="33">
        <v>182038</v>
      </c>
    </row>
    <row r="4807" spans="16:16" x14ac:dyDescent="0.25">
      <c r="P4807">
        <v>182046</v>
      </c>
    </row>
    <row r="4808" spans="16:16" x14ac:dyDescent="0.25">
      <c r="P4808" s="34">
        <v>182047</v>
      </c>
    </row>
    <row r="4809" spans="16:16" x14ac:dyDescent="0.25">
      <c r="P4809">
        <v>182060</v>
      </c>
    </row>
    <row r="4810" spans="16:16" x14ac:dyDescent="0.25">
      <c r="P4810">
        <v>182070</v>
      </c>
    </row>
    <row r="4811" spans="16:16" x14ac:dyDescent="0.25">
      <c r="P4811" s="33">
        <v>182072</v>
      </c>
    </row>
    <row r="4812" spans="16:16" x14ac:dyDescent="0.25">
      <c r="P4812" s="34">
        <v>182076</v>
      </c>
    </row>
    <row r="4813" spans="16:16" x14ac:dyDescent="0.25">
      <c r="P4813">
        <v>182086</v>
      </c>
    </row>
    <row r="4814" spans="16:16" x14ac:dyDescent="0.25">
      <c r="P4814" s="33">
        <v>182088</v>
      </c>
    </row>
    <row r="4815" spans="16:16" x14ac:dyDescent="0.25">
      <c r="P4815">
        <v>182116</v>
      </c>
    </row>
    <row r="4816" spans="16:16" x14ac:dyDescent="0.25">
      <c r="P4816" s="33">
        <v>182136</v>
      </c>
    </row>
    <row r="4817" spans="16:16" x14ac:dyDescent="0.25">
      <c r="P4817">
        <v>182140</v>
      </c>
    </row>
    <row r="4818" spans="16:16" x14ac:dyDescent="0.25">
      <c r="P4818" s="33">
        <v>182151</v>
      </c>
    </row>
    <row r="4819" spans="16:16" x14ac:dyDescent="0.25">
      <c r="P4819">
        <v>182174</v>
      </c>
    </row>
    <row r="4820" spans="16:16" x14ac:dyDescent="0.25">
      <c r="P4820">
        <v>182181</v>
      </c>
    </row>
    <row r="4821" spans="16:16" x14ac:dyDescent="0.25">
      <c r="P4821">
        <v>182188</v>
      </c>
    </row>
    <row r="4822" spans="16:16" x14ac:dyDescent="0.25">
      <c r="P4822" s="33">
        <v>182196</v>
      </c>
    </row>
    <row r="4823" spans="16:16" x14ac:dyDescent="0.25">
      <c r="P4823">
        <v>182209</v>
      </c>
    </row>
    <row r="4824" spans="16:16" x14ac:dyDescent="0.25">
      <c r="P4824">
        <v>182213</v>
      </c>
    </row>
    <row r="4825" spans="16:16" x14ac:dyDescent="0.25">
      <c r="P4825">
        <v>182244</v>
      </c>
    </row>
    <row r="4826" spans="16:16" x14ac:dyDescent="0.25">
      <c r="P4826" s="33">
        <v>182247</v>
      </c>
    </row>
    <row r="4827" spans="16:16" x14ac:dyDescent="0.25">
      <c r="P4827">
        <v>182260</v>
      </c>
    </row>
    <row r="4828" spans="16:16" x14ac:dyDescent="0.25">
      <c r="P4828">
        <v>182264</v>
      </c>
    </row>
    <row r="4829" spans="16:16" x14ac:dyDescent="0.25">
      <c r="P4829" s="34">
        <v>182283</v>
      </c>
    </row>
    <row r="4830" spans="16:16" x14ac:dyDescent="0.25">
      <c r="P4830" s="34">
        <v>182289</v>
      </c>
    </row>
    <row r="4831" spans="16:16" x14ac:dyDescent="0.25">
      <c r="P4831">
        <v>182323</v>
      </c>
    </row>
    <row r="4832" spans="16:16" x14ac:dyDescent="0.25">
      <c r="P4832">
        <v>182332</v>
      </c>
    </row>
    <row r="4833" spans="16:16" x14ac:dyDescent="0.25">
      <c r="P4833">
        <v>182365</v>
      </c>
    </row>
    <row r="4834" spans="16:16" x14ac:dyDescent="0.25">
      <c r="P4834">
        <v>182387</v>
      </c>
    </row>
    <row r="4835" spans="16:16" x14ac:dyDescent="0.25">
      <c r="P4835">
        <v>182388</v>
      </c>
    </row>
    <row r="4836" spans="16:16" x14ac:dyDescent="0.25">
      <c r="P4836">
        <v>182392</v>
      </c>
    </row>
    <row r="4837" spans="16:16" x14ac:dyDescent="0.25">
      <c r="P4837" s="33">
        <v>182425</v>
      </c>
    </row>
    <row r="4838" spans="16:16" x14ac:dyDescent="0.25">
      <c r="P4838" s="34">
        <v>182447</v>
      </c>
    </row>
    <row r="4839" spans="16:16" x14ac:dyDescent="0.25">
      <c r="P4839">
        <v>182454</v>
      </c>
    </row>
    <row r="4840" spans="16:16" x14ac:dyDescent="0.25">
      <c r="P4840">
        <v>182483</v>
      </c>
    </row>
    <row r="4841" spans="16:16" x14ac:dyDescent="0.25">
      <c r="P4841">
        <v>182499</v>
      </c>
    </row>
    <row r="4842" spans="16:16" x14ac:dyDescent="0.25">
      <c r="P4842" s="33">
        <v>182503</v>
      </c>
    </row>
    <row r="4843" spans="16:16" x14ac:dyDescent="0.25">
      <c r="P4843" s="33">
        <v>182544</v>
      </c>
    </row>
    <row r="4844" spans="16:16" x14ac:dyDescent="0.25">
      <c r="P4844" s="33">
        <v>182548</v>
      </c>
    </row>
    <row r="4845" spans="16:16" x14ac:dyDescent="0.25">
      <c r="P4845">
        <v>182572</v>
      </c>
    </row>
    <row r="4846" spans="16:16" x14ac:dyDescent="0.25">
      <c r="P4846" s="33">
        <v>182596</v>
      </c>
    </row>
    <row r="4847" spans="16:16" x14ac:dyDescent="0.25">
      <c r="P4847">
        <v>182653</v>
      </c>
    </row>
    <row r="4848" spans="16:16" x14ac:dyDescent="0.25">
      <c r="P4848">
        <v>182700</v>
      </c>
    </row>
    <row r="4849" spans="16:16" x14ac:dyDescent="0.25">
      <c r="P4849" s="33">
        <v>182712</v>
      </c>
    </row>
    <row r="4850" spans="16:16" x14ac:dyDescent="0.25">
      <c r="P4850">
        <v>182783</v>
      </c>
    </row>
    <row r="4851" spans="16:16" x14ac:dyDescent="0.25">
      <c r="P4851">
        <v>182804</v>
      </c>
    </row>
    <row r="4852" spans="16:16" x14ac:dyDescent="0.25">
      <c r="P4852" s="33">
        <v>182834</v>
      </c>
    </row>
    <row r="4853" spans="16:16" x14ac:dyDescent="0.25">
      <c r="P4853">
        <v>182841</v>
      </c>
    </row>
    <row r="4854" spans="16:16" x14ac:dyDescent="0.25">
      <c r="P4854">
        <v>182895</v>
      </c>
    </row>
    <row r="4855" spans="16:16" x14ac:dyDescent="0.25">
      <c r="P4855">
        <v>182919</v>
      </c>
    </row>
    <row r="4856" spans="16:16" x14ac:dyDescent="0.25">
      <c r="P4856">
        <v>182923</v>
      </c>
    </row>
    <row r="4857" spans="16:16" x14ac:dyDescent="0.25">
      <c r="P4857">
        <v>182924</v>
      </c>
    </row>
    <row r="4858" spans="16:16" x14ac:dyDescent="0.25">
      <c r="P4858">
        <v>182925</v>
      </c>
    </row>
    <row r="4859" spans="16:16" x14ac:dyDescent="0.25">
      <c r="P4859" s="33">
        <v>182926</v>
      </c>
    </row>
    <row r="4860" spans="16:16" x14ac:dyDescent="0.25">
      <c r="P4860" s="33">
        <v>182929</v>
      </c>
    </row>
    <row r="4861" spans="16:16" x14ac:dyDescent="0.25">
      <c r="P4861">
        <v>182935</v>
      </c>
    </row>
    <row r="4862" spans="16:16" x14ac:dyDescent="0.25">
      <c r="P4862">
        <v>182940</v>
      </c>
    </row>
    <row r="4863" spans="16:16" x14ac:dyDescent="0.25">
      <c r="P4863">
        <v>182947</v>
      </c>
    </row>
    <row r="4864" spans="16:16" x14ac:dyDescent="0.25">
      <c r="P4864" s="34">
        <v>182950</v>
      </c>
    </row>
    <row r="4865" spans="16:16" x14ac:dyDescent="0.25">
      <c r="P4865">
        <v>182951</v>
      </c>
    </row>
    <row r="4866" spans="16:16" x14ac:dyDescent="0.25">
      <c r="P4866">
        <v>182952</v>
      </c>
    </row>
    <row r="4867" spans="16:16" x14ac:dyDescent="0.25">
      <c r="P4867" s="33">
        <v>182972</v>
      </c>
    </row>
    <row r="4868" spans="16:16" x14ac:dyDescent="0.25">
      <c r="P4868" s="33">
        <v>182993</v>
      </c>
    </row>
    <row r="4869" spans="16:16" x14ac:dyDescent="0.25">
      <c r="P4869" s="34">
        <v>182995</v>
      </c>
    </row>
    <row r="4870" spans="16:16" x14ac:dyDescent="0.25">
      <c r="P4870">
        <v>183016</v>
      </c>
    </row>
    <row r="4871" spans="16:16" x14ac:dyDescent="0.25">
      <c r="P4871">
        <v>183017</v>
      </c>
    </row>
    <row r="4872" spans="16:16" x14ac:dyDescent="0.25">
      <c r="P4872">
        <v>183018</v>
      </c>
    </row>
    <row r="4873" spans="16:16" x14ac:dyDescent="0.25">
      <c r="P4873">
        <v>183029</v>
      </c>
    </row>
    <row r="4874" spans="16:16" x14ac:dyDescent="0.25">
      <c r="P4874">
        <v>183034</v>
      </c>
    </row>
    <row r="4875" spans="16:16" x14ac:dyDescent="0.25">
      <c r="P4875">
        <v>183055</v>
      </c>
    </row>
    <row r="4876" spans="16:16" x14ac:dyDescent="0.25">
      <c r="P4876">
        <v>183089</v>
      </c>
    </row>
    <row r="4877" spans="16:16" x14ac:dyDescent="0.25">
      <c r="P4877">
        <v>183098</v>
      </c>
    </row>
    <row r="4878" spans="16:16" x14ac:dyDescent="0.25">
      <c r="P4878">
        <v>183105</v>
      </c>
    </row>
    <row r="4879" spans="16:16" x14ac:dyDescent="0.25">
      <c r="P4879" s="33">
        <v>183113</v>
      </c>
    </row>
    <row r="4880" spans="16:16" x14ac:dyDescent="0.25">
      <c r="P4880" s="34">
        <v>183140</v>
      </c>
    </row>
    <row r="4881" spans="16:16" x14ac:dyDescent="0.25">
      <c r="P4881">
        <v>183142</v>
      </c>
    </row>
    <row r="4882" spans="16:16" x14ac:dyDescent="0.25">
      <c r="P4882" s="34">
        <v>183143</v>
      </c>
    </row>
    <row r="4883" spans="16:16" x14ac:dyDescent="0.25">
      <c r="P4883" s="34">
        <v>183144</v>
      </c>
    </row>
    <row r="4884" spans="16:16" x14ac:dyDescent="0.25">
      <c r="P4884" s="33">
        <v>183148</v>
      </c>
    </row>
    <row r="4885" spans="16:16" x14ac:dyDescent="0.25">
      <c r="P4885" s="34">
        <v>183160</v>
      </c>
    </row>
    <row r="4886" spans="16:16" x14ac:dyDescent="0.25">
      <c r="P4886">
        <v>183184</v>
      </c>
    </row>
    <row r="4887" spans="16:16" x14ac:dyDescent="0.25">
      <c r="P4887">
        <v>183211</v>
      </c>
    </row>
    <row r="4888" spans="16:16" x14ac:dyDescent="0.25">
      <c r="P4888" s="34">
        <v>183214</v>
      </c>
    </row>
    <row r="4889" spans="16:16" x14ac:dyDescent="0.25">
      <c r="P4889" s="33">
        <v>183221</v>
      </c>
    </row>
    <row r="4890" spans="16:16" x14ac:dyDescent="0.25">
      <c r="P4890">
        <v>183240</v>
      </c>
    </row>
    <row r="4891" spans="16:16" x14ac:dyDescent="0.25">
      <c r="P4891" s="33">
        <v>183245</v>
      </c>
    </row>
    <row r="4892" spans="16:16" x14ac:dyDescent="0.25">
      <c r="P4892">
        <v>183255</v>
      </c>
    </row>
    <row r="4893" spans="16:16" x14ac:dyDescent="0.25">
      <c r="P4893" s="33">
        <v>183264</v>
      </c>
    </row>
    <row r="4894" spans="16:16" x14ac:dyDescent="0.25">
      <c r="P4894">
        <v>183268</v>
      </c>
    </row>
    <row r="4895" spans="16:16" x14ac:dyDescent="0.25">
      <c r="P4895" s="33">
        <v>183294</v>
      </c>
    </row>
    <row r="4896" spans="16:16" x14ac:dyDescent="0.25">
      <c r="P4896" s="34">
        <v>183295</v>
      </c>
    </row>
    <row r="4897" spans="16:16" x14ac:dyDescent="0.25">
      <c r="P4897" s="33">
        <v>183337</v>
      </c>
    </row>
    <row r="4898" spans="16:16" x14ac:dyDescent="0.25">
      <c r="P4898">
        <v>183338</v>
      </c>
    </row>
    <row r="4899" spans="16:16" x14ac:dyDescent="0.25">
      <c r="P4899" s="33">
        <v>183352</v>
      </c>
    </row>
    <row r="4900" spans="16:16" x14ac:dyDescent="0.25">
      <c r="P4900" s="33">
        <v>183353</v>
      </c>
    </row>
    <row r="4901" spans="16:16" x14ac:dyDescent="0.25">
      <c r="P4901" s="33">
        <v>183355</v>
      </c>
    </row>
    <row r="4902" spans="16:16" x14ac:dyDescent="0.25">
      <c r="P4902">
        <v>183360</v>
      </c>
    </row>
    <row r="4903" spans="16:16" x14ac:dyDescent="0.25">
      <c r="P4903" s="33">
        <v>183387</v>
      </c>
    </row>
    <row r="4904" spans="16:16" x14ac:dyDescent="0.25">
      <c r="P4904" s="33">
        <v>183413</v>
      </c>
    </row>
    <row r="4905" spans="16:16" x14ac:dyDescent="0.25">
      <c r="P4905">
        <v>183432</v>
      </c>
    </row>
    <row r="4906" spans="16:16" x14ac:dyDescent="0.25">
      <c r="P4906">
        <v>183439</v>
      </c>
    </row>
    <row r="4907" spans="16:16" x14ac:dyDescent="0.25">
      <c r="P4907" s="33">
        <v>183454</v>
      </c>
    </row>
    <row r="4908" spans="16:16" x14ac:dyDescent="0.25">
      <c r="P4908" s="33">
        <v>183467</v>
      </c>
    </row>
    <row r="4909" spans="16:16" x14ac:dyDescent="0.25">
      <c r="P4909" s="33">
        <v>183471</v>
      </c>
    </row>
    <row r="4910" spans="16:16" x14ac:dyDescent="0.25">
      <c r="P4910" s="33">
        <v>183531</v>
      </c>
    </row>
    <row r="4911" spans="16:16" x14ac:dyDescent="0.25">
      <c r="P4911">
        <v>183537</v>
      </c>
    </row>
    <row r="4912" spans="16:16" x14ac:dyDescent="0.25">
      <c r="P4912" s="34">
        <v>183561</v>
      </c>
    </row>
    <row r="4913" spans="16:16" x14ac:dyDescent="0.25">
      <c r="P4913" s="33">
        <v>183570</v>
      </c>
    </row>
    <row r="4914" spans="16:16" x14ac:dyDescent="0.25">
      <c r="P4914" s="34">
        <v>183581</v>
      </c>
    </row>
    <row r="4915" spans="16:16" x14ac:dyDescent="0.25">
      <c r="P4915">
        <v>183587</v>
      </c>
    </row>
    <row r="4916" spans="16:16" x14ac:dyDescent="0.25">
      <c r="P4916">
        <v>183589</v>
      </c>
    </row>
    <row r="4917" spans="16:16" x14ac:dyDescent="0.25">
      <c r="P4917">
        <v>183617</v>
      </c>
    </row>
    <row r="4918" spans="16:16" x14ac:dyDescent="0.25">
      <c r="P4918">
        <v>183637</v>
      </c>
    </row>
    <row r="4919" spans="16:16" x14ac:dyDescent="0.25">
      <c r="P4919" s="34">
        <v>183639</v>
      </c>
    </row>
    <row r="4920" spans="16:16" x14ac:dyDescent="0.25">
      <c r="P4920" s="33">
        <v>183640</v>
      </c>
    </row>
    <row r="4921" spans="16:16" x14ac:dyDescent="0.25">
      <c r="P4921" s="33">
        <v>183658</v>
      </c>
    </row>
    <row r="4922" spans="16:16" x14ac:dyDescent="0.25">
      <c r="P4922">
        <v>183667</v>
      </c>
    </row>
    <row r="4923" spans="16:16" x14ac:dyDescent="0.25">
      <c r="P4923" s="33">
        <v>183682</v>
      </c>
    </row>
    <row r="4924" spans="16:16" x14ac:dyDescent="0.25">
      <c r="P4924" s="34">
        <v>183698</v>
      </c>
    </row>
    <row r="4925" spans="16:16" x14ac:dyDescent="0.25">
      <c r="P4925" s="33">
        <v>183700</v>
      </c>
    </row>
    <row r="4926" spans="16:16" x14ac:dyDescent="0.25">
      <c r="P4926">
        <v>183702</v>
      </c>
    </row>
    <row r="4927" spans="16:16" x14ac:dyDescent="0.25">
      <c r="P4927">
        <v>183769</v>
      </c>
    </row>
    <row r="4928" spans="16:16" x14ac:dyDescent="0.25">
      <c r="P4928">
        <v>183780</v>
      </c>
    </row>
    <row r="4929" spans="16:16" x14ac:dyDescent="0.25">
      <c r="P4929">
        <v>183787</v>
      </c>
    </row>
    <row r="4930" spans="16:16" x14ac:dyDescent="0.25">
      <c r="P4930">
        <v>183788</v>
      </c>
    </row>
    <row r="4931" spans="16:16" x14ac:dyDescent="0.25">
      <c r="P4931" s="33">
        <v>183822</v>
      </c>
    </row>
    <row r="4932" spans="16:16" x14ac:dyDescent="0.25">
      <c r="P4932" s="34">
        <v>183842</v>
      </c>
    </row>
    <row r="4933" spans="16:16" x14ac:dyDescent="0.25">
      <c r="P4933">
        <v>183855</v>
      </c>
    </row>
    <row r="4934" spans="16:16" x14ac:dyDescent="0.25">
      <c r="P4934">
        <v>183890</v>
      </c>
    </row>
    <row r="4935" spans="16:16" x14ac:dyDescent="0.25">
      <c r="P4935" s="33">
        <v>183902</v>
      </c>
    </row>
    <row r="4936" spans="16:16" x14ac:dyDescent="0.25">
      <c r="P4936">
        <v>183937</v>
      </c>
    </row>
    <row r="4937" spans="16:16" x14ac:dyDescent="0.25">
      <c r="P4937">
        <v>183958</v>
      </c>
    </row>
    <row r="4938" spans="16:16" x14ac:dyDescent="0.25">
      <c r="P4938">
        <v>183963</v>
      </c>
    </row>
    <row r="4939" spans="16:16" x14ac:dyDescent="0.25">
      <c r="P4939" s="34">
        <v>183968</v>
      </c>
    </row>
    <row r="4940" spans="16:16" x14ac:dyDescent="0.25">
      <c r="P4940" s="33">
        <v>183969</v>
      </c>
    </row>
    <row r="4941" spans="16:16" x14ac:dyDescent="0.25">
      <c r="P4941" s="33">
        <v>183970</v>
      </c>
    </row>
    <row r="4942" spans="16:16" x14ac:dyDescent="0.25">
      <c r="P4942">
        <v>183981</v>
      </c>
    </row>
    <row r="4943" spans="16:16" x14ac:dyDescent="0.25">
      <c r="P4943">
        <v>184011</v>
      </c>
    </row>
    <row r="4944" spans="16:16" x14ac:dyDescent="0.25">
      <c r="P4944" s="33">
        <v>184017</v>
      </c>
    </row>
    <row r="4945" spans="16:16" x14ac:dyDescent="0.25">
      <c r="P4945">
        <v>184033</v>
      </c>
    </row>
    <row r="4946" spans="16:16" x14ac:dyDescent="0.25">
      <c r="P4946">
        <v>184043</v>
      </c>
    </row>
    <row r="4947" spans="16:16" x14ac:dyDescent="0.25">
      <c r="P4947" s="34">
        <v>184059</v>
      </c>
    </row>
    <row r="4948" spans="16:16" x14ac:dyDescent="0.25">
      <c r="P4948" s="33">
        <v>184060</v>
      </c>
    </row>
    <row r="4949" spans="16:16" x14ac:dyDescent="0.25">
      <c r="P4949">
        <v>184093</v>
      </c>
    </row>
    <row r="4950" spans="16:16" x14ac:dyDescent="0.25">
      <c r="P4950" s="34">
        <v>184097</v>
      </c>
    </row>
    <row r="4951" spans="16:16" x14ac:dyDescent="0.25">
      <c r="P4951">
        <v>184100</v>
      </c>
    </row>
    <row r="4952" spans="16:16" x14ac:dyDescent="0.25">
      <c r="P4952">
        <v>184115</v>
      </c>
    </row>
    <row r="4953" spans="16:16" x14ac:dyDescent="0.25">
      <c r="P4953" s="34">
        <v>184118</v>
      </c>
    </row>
    <row r="4954" spans="16:16" x14ac:dyDescent="0.25">
      <c r="P4954" s="34">
        <v>184121</v>
      </c>
    </row>
    <row r="4955" spans="16:16" x14ac:dyDescent="0.25">
      <c r="P4955">
        <v>184123</v>
      </c>
    </row>
    <row r="4956" spans="16:16" x14ac:dyDescent="0.25">
      <c r="P4956" s="33">
        <v>184131</v>
      </c>
    </row>
    <row r="4957" spans="16:16" x14ac:dyDescent="0.25">
      <c r="P4957">
        <v>184139</v>
      </c>
    </row>
    <row r="4958" spans="16:16" x14ac:dyDescent="0.25">
      <c r="P4958">
        <v>184150</v>
      </c>
    </row>
    <row r="4959" spans="16:16" x14ac:dyDescent="0.25">
      <c r="P4959">
        <v>184160</v>
      </c>
    </row>
    <row r="4960" spans="16:16" x14ac:dyDescent="0.25">
      <c r="P4960" s="33">
        <v>184200</v>
      </c>
    </row>
    <row r="4961" spans="16:16" x14ac:dyDescent="0.25">
      <c r="P4961">
        <v>184213</v>
      </c>
    </row>
    <row r="4962" spans="16:16" x14ac:dyDescent="0.25">
      <c r="P4962">
        <v>184226</v>
      </c>
    </row>
    <row r="4963" spans="16:16" x14ac:dyDescent="0.25">
      <c r="P4963">
        <v>184228</v>
      </c>
    </row>
    <row r="4964" spans="16:16" x14ac:dyDescent="0.25">
      <c r="P4964">
        <v>184236</v>
      </c>
    </row>
    <row r="4965" spans="16:16" x14ac:dyDescent="0.25">
      <c r="P4965" s="34">
        <v>184238</v>
      </c>
    </row>
    <row r="4966" spans="16:16" x14ac:dyDescent="0.25">
      <c r="P4966">
        <v>184242</v>
      </c>
    </row>
    <row r="4967" spans="16:16" x14ac:dyDescent="0.25">
      <c r="P4967" s="33">
        <v>184243</v>
      </c>
    </row>
    <row r="4968" spans="16:16" x14ac:dyDescent="0.25">
      <c r="P4968" s="33">
        <v>184247</v>
      </c>
    </row>
    <row r="4969" spans="16:16" x14ac:dyDescent="0.25">
      <c r="P4969" s="33">
        <v>184262</v>
      </c>
    </row>
    <row r="4970" spans="16:16" x14ac:dyDescent="0.25">
      <c r="P4970" s="33">
        <v>184272</v>
      </c>
    </row>
    <row r="4971" spans="16:16" x14ac:dyDescent="0.25">
      <c r="P4971">
        <v>184278</v>
      </c>
    </row>
    <row r="4972" spans="16:16" x14ac:dyDescent="0.25">
      <c r="P4972">
        <v>184279</v>
      </c>
    </row>
    <row r="4973" spans="16:16" x14ac:dyDescent="0.25">
      <c r="P4973">
        <v>184287</v>
      </c>
    </row>
    <row r="4974" spans="16:16" x14ac:dyDescent="0.25">
      <c r="P4974" s="33">
        <v>184302</v>
      </c>
    </row>
    <row r="4975" spans="16:16" x14ac:dyDescent="0.25">
      <c r="P4975">
        <v>184305</v>
      </c>
    </row>
    <row r="4976" spans="16:16" x14ac:dyDescent="0.25">
      <c r="P4976" s="33">
        <v>184310</v>
      </c>
    </row>
    <row r="4977" spans="16:16" x14ac:dyDescent="0.25">
      <c r="P4977" s="33">
        <v>184315</v>
      </c>
    </row>
    <row r="4978" spans="16:16" x14ac:dyDescent="0.25">
      <c r="P4978" s="33">
        <v>184316</v>
      </c>
    </row>
    <row r="4979" spans="16:16" x14ac:dyDescent="0.25">
      <c r="P4979">
        <v>184322</v>
      </c>
    </row>
    <row r="4980" spans="16:16" x14ac:dyDescent="0.25">
      <c r="P4980">
        <v>184331</v>
      </c>
    </row>
    <row r="4981" spans="16:16" x14ac:dyDescent="0.25">
      <c r="P4981">
        <v>184332</v>
      </c>
    </row>
    <row r="4982" spans="16:16" x14ac:dyDescent="0.25">
      <c r="P4982" s="33">
        <v>184350</v>
      </c>
    </row>
    <row r="4983" spans="16:16" x14ac:dyDescent="0.25">
      <c r="P4983">
        <v>184355</v>
      </c>
    </row>
    <row r="4984" spans="16:16" x14ac:dyDescent="0.25">
      <c r="P4984">
        <v>184387</v>
      </c>
    </row>
    <row r="4985" spans="16:16" x14ac:dyDescent="0.25">
      <c r="P4985">
        <v>184389</v>
      </c>
    </row>
    <row r="4986" spans="16:16" x14ac:dyDescent="0.25">
      <c r="P4986">
        <v>184418</v>
      </c>
    </row>
    <row r="4987" spans="16:16" x14ac:dyDescent="0.25">
      <c r="P4987">
        <v>184424</v>
      </c>
    </row>
    <row r="4988" spans="16:16" x14ac:dyDescent="0.25">
      <c r="P4988">
        <v>184455</v>
      </c>
    </row>
    <row r="4989" spans="16:16" x14ac:dyDescent="0.25">
      <c r="P4989">
        <v>184462</v>
      </c>
    </row>
    <row r="4990" spans="16:16" x14ac:dyDescent="0.25">
      <c r="P4990">
        <v>184464</v>
      </c>
    </row>
    <row r="4991" spans="16:16" x14ac:dyDescent="0.25">
      <c r="P4991">
        <v>184477</v>
      </c>
    </row>
    <row r="4992" spans="16:16" x14ac:dyDescent="0.25">
      <c r="P4992">
        <v>184478</v>
      </c>
    </row>
    <row r="4993" spans="16:16" x14ac:dyDescent="0.25">
      <c r="P4993">
        <v>184479</v>
      </c>
    </row>
    <row r="4994" spans="16:16" x14ac:dyDescent="0.25">
      <c r="P4994">
        <v>184480</v>
      </c>
    </row>
    <row r="4995" spans="16:16" x14ac:dyDescent="0.25">
      <c r="P4995" s="33">
        <v>184509</v>
      </c>
    </row>
    <row r="4996" spans="16:16" x14ac:dyDescent="0.25">
      <c r="P4996">
        <v>184534</v>
      </c>
    </row>
    <row r="4997" spans="16:16" x14ac:dyDescent="0.25">
      <c r="P4997">
        <v>184555</v>
      </c>
    </row>
    <row r="4998" spans="16:16" x14ac:dyDescent="0.25">
      <c r="P4998" s="33">
        <v>184562</v>
      </c>
    </row>
    <row r="4999" spans="16:16" x14ac:dyDescent="0.25">
      <c r="P4999">
        <v>184572</v>
      </c>
    </row>
    <row r="5000" spans="16:16" x14ac:dyDescent="0.25">
      <c r="P5000">
        <v>184590</v>
      </c>
    </row>
    <row r="5001" spans="16:16" x14ac:dyDescent="0.25">
      <c r="P5001">
        <v>184598</v>
      </c>
    </row>
    <row r="5002" spans="16:16" x14ac:dyDescent="0.25">
      <c r="P5002">
        <v>184600</v>
      </c>
    </row>
    <row r="5003" spans="16:16" x14ac:dyDescent="0.25">
      <c r="P5003">
        <v>184606</v>
      </c>
    </row>
    <row r="5004" spans="16:16" x14ac:dyDescent="0.25">
      <c r="P5004" s="33">
        <v>184623</v>
      </c>
    </row>
    <row r="5005" spans="16:16" x14ac:dyDescent="0.25">
      <c r="P5005">
        <v>184629</v>
      </c>
    </row>
    <row r="5006" spans="16:16" x14ac:dyDescent="0.25">
      <c r="P5006">
        <v>184645</v>
      </c>
    </row>
    <row r="5007" spans="16:16" x14ac:dyDescent="0.25">
      <c r="P5007">
        <v>184660</v>
      </c>
    </row>
    <row r="5008" spans="16:16" x14ac:dyDescent="0.25">
      <c r="P5008">
        <v>184666</v>
      </c>
    </row>
    <row r="5009" spans="16:16" x14ac:dyDescent="0.25">
      <c r="P5009">
        <v>184671</v>
      </c>
    </row>
    <row r="5010" spans="16:16" x14ac:dyDescent="0.25">
      <c r="P5010" s="33">
        <v>184672</v>
      </c>
    </row>
    <row r="5011" spans="16:16" x14ac:dyDescent="0.25">
      <c r="P5011" s="34">
        <v>184695</v>
      </c>
    </row>
    <row r="5012" spans="16:16" x14ac:dyDescent="0.25">
      <c r="P5012">
        <v>184742</v>
      </c>
    </row>
    <row r="5013" spans="16:16" x14ac:dyDescent="0.25">
      <c r="P5013">
        <v>184744</v>
      </c>
    </row>
    <row r="5014" spans="16:16" x14ac:dyDescent="0.25">
      <c r="P5014">
        <v>184745</v>
      </c>
    </row>
    <row r="5015" spans="16:16" x14ac:dyDescent="0.25">
      <c r="P5015">
        <v>184766</v>
      </c>
    </row>
    <row r="5016" spans="16:16" x14ac:dyDescent="0.25">
      <c r="P5016" s="34">
        <v>184785</v>
      </c>
    </row>
    <row r="5017" spans="16:16" x14ac:dyDescent="0.25">
      <c r="P5017">
        <v>184792</v>
      </c>
    </row>
    <row r="5018" spans="16:16" x14ac:dyDescent="0.25">
      <c r="P5018">
        <v>184796</v>
      </c>
    </row>
    <row r="5019" spans="16:16" x14ac:dyDescent="0.25">
      <c r="P5019">
        <v>184821</v>
      </c>
    </row>
    <row r="5020" spans="16:16" x14ac:dyDescent="0.25">
      <c r="P5020">
        <v>184827</v>
      </c>
    </row>
    <row r="5021" spans="16:16" x14ac:dyDescent="0.25">
      <c r="P5021" s="33">
        <v>184852</v>
      </c>
    </row>
    <row r="5022" spans="16:16" x14ac:dyDescent="0.25">
      <c r="P5022" s="33">
        <v>184857</v>
      </c>
    </row>
    <row r="5023" spans="16:16" x14ac:dyDescent="0.25">
      <c r="P5023">
        <v>184884</v>
      </c>
    </row>
    <row r="5024" spans="16:16" x14ac:dyDescent="0.25">
      <c r="P5024">
        <v>184895</v>
      </c>
    </row>
    <row r="5025" spans="16:16" x14ac:dyDescent="0.25">
      <c r="P5025">
        <v>184896</v>
      </c>
    </row>
    <row r="5026" spans="16:16" x14ac:dyDescent="0.25">
      <c r="P5026">
        <v>184932</v>
      </c>
    </row>
    <row r="5027" spans="16:16" x14ac:dyDescent="0.25">
      <c r="P5027" s="33">
        <v>184933</v>
      </c>
    </row>
    <row r="5028" spans="16:16" x14ac:dyDescent="0.25">
      <c r="P5028">
        <v>184959</v>
      </c>
    </row>
    <row r="5029" spans="16:16" x14ac:dyDescent="0.25">
      <c r="P5029">
        <v>184973</v>
      </c>
    </row>
    <row r="5030" spans="16:16" x14ac:dyDescent="0.25">
      <c r="P5030">
        <v>184977</v>
      </c>
    </row>
    <row r="5031" spans="16:16" x14ac:dyDescent="0.25">
      <c r="P5031">
        <v>184987</v>
      </c>
    </row>
    <row r="5032" spans="16:16" x14ac:dyDescent="0.25">
      <c r="P5032">
        <v>185017</v>
      </c>
    </row>
    <row r="5033" spans="16:16" x14ac:dyDescent="0.25">
      <c r="P5033" s="33">
        <v>185024</v>
      </c>
    </row>
    <row r="5034" spans="16:16" x14ac:dyDescent="0.25">
      <c r="P5034">
        <v>185027</v>
      </c>
    </row>
    <row r="5035" spans="16:16" x14ac:dyDescent="0.25">
      <c r="P5035">
        <v>185034</v>
      </c>
    </row>
    <row r="5036" spans="16:16" x14ac:dyDescent="0.25">
      <c r="P5036">
        <v>185037</v>
      </c>
    </row>
    <row r="5037" spans="16:16" x14ac:dyDescent="0.25">
      <c r="P5037">
        <v>185068</v>
      </c>
    </row>
    <row r="5038" spans="16:16" x14ac:dyDescent="0.25">
      <c r="P5038">
        <v>185080</v>
      </c>
    </row>
    <row r="5039" spans="16:16" x14ac:dyDescent="0.25">
      <c r="P5039">
        <v>185082</v>
      </c>
    </row>
    <row r="5040" spans="16:16" x14ac:dyDescent="0.25">
      <c r="P5040" s="33">
        <v>185086</v>
      </c>
    </row>
    <row r="5041" spans="16:16" x14ac:dyDescent="0.25">
      <c r="P5041" s="33">
        <v>185089</v>
      </c>
    </row>
    <row r="5042" spans="16:16" x14ac:dyDescent="0.25">
      <c r="P5042">
        <v>185139</v>
      </c>
    </row>
    <row r="5043" spans="16:16" x14ac:dyDescent="0.25">
      <c r="P5043">
        <v>185156</v>
      </c>
    </row>
    <row r="5044" spans="16:16" x14ac:dyDescent="0.25">
      <c r="P5044">
        <v>185157</v>
      </c>
    </row>
    <row r="5045" spans="16:16" x14ac:dyDescent="0.25">
      <c r="P5045" s="33">
        <v>185159</v>
      </c>
    </row>
    <row r="5046" spans="16:16" x14ac:dyDescent="0.25">
      <c r="P5046">
        <v>185160</v>
      </c>
    </row>
    <row r="5047" spans="16:16" x14ac:dyDescent="0.25">
      <c r="P5047">
        <v>185177</v>
      </c>
    </row>
    <row r="5048" spans="16:16" x14ac:dyDescent="0.25">
      <c r="P5048" s="34">
        <v>185181</v>
      </c>
    </row>
    <row r="5049" spans="16:16" x14ac:dyDescent="0.25">
      <c r="P5049" s="33">
        <v>185185</v>
      </c>
    </row>
    <row r="5050" spans="16:16" x14ac:dyDescent="0.25">
      <c r="P5050" s="33">
        <v>185190</v>
      </c>
    </row>
    <row r="5051" spans="16:16" x14ac:dyDescent="0.25">
      <c r="P5051" s="33">
        <v>185197</v>
      </c>
    </row>
    <row r="5052" spans="16:16" x14ac:dyDescent="0.25">
      <c r="P5052" s="33">
        <v>185211</v>
      </c>
    </row>
    <row r="5053" spans="16:16" x14ac:dyDescent="0.25">
      <c r="P5053">
        <v>185216</v>
      </c>
    </row>
    <row r="5054" spans="16:16" x14ac:dyDescent="0.25">
      <c r="P5054" s="33">
        <v>185255</v>
      </c>
    </row>
    <row r="5055" spans="16:16" x14ac:dyDescent="0.25">
      <c r="P5055">
        <v>185263</v>
      </c>
    </row>
    <row r="5056" spans="16:16" x14ac:dyDescent="0.25">
      <c r="P5056" s="33">
        <v>185268</v>
      </c>
    </row>
    <row r="5057" spans="16:16" x14ac:dyDescent="0.25">
      <c r="P5057">
        <v>185279</v>
      </c>
    </row>
    <row r="5058" spans="16:16" x14ac:dyDescent="0.25">
      <c r="P5058" s="34">
        <v>185297</v>
      </c>
    </row>
    <row r="5059" spans="16:16" x14ac:dyDescent="0.25">
      <c r="P5059" s="33">
        <v>185320</v>
      </c>
    </row>
    <row r="5060" spans="16:16" x14ac:dyDescent="0.25">
      <c r="P5060">
        <v>185323</v>
      </c>
    </row>
    <row r="5061" spans="16:16" x14ac:dyDescent="0.25">
      <c r="P5061" s="33">
        <v>185330</v>
      </c>
    </row>
    <row r="5062" spans="16:16" x14ac:dyDescent="0.25">
      <c r="P5062">
        <v>185335</v>
      </c>
    </row>
    <row r="5063" spans="16:16" x14ac:dyDescent="0.25">
      <c r="P5063" s="33">
        <v>185346</v>
      </c>
    </row>
    <row r="5064" spans="16:16" x14ac:dyDescent="0.25">
      <c r="P5064">
        <v>185348</v>
      </c>
    </row>
    <row r="5065" spans="16:16" x14ac:dyDescent="0.25">
      <c r="P5065">
        <v>185369</v>
      </c>
    </row>
    <row r="5066" spans="16:16" x14ac:dyDescent="0.25">
      <c r="P5066" s="33">
        <v>185371</v>
      </c>
    </row>
    <row r="5067" spans="16:16" x14ac:dyDescent="0.25">
      <c r="P5067" s="33">
        <v>185419</v>
      </c>
    </row>
    <row r="5068" spans="16:16" x14ac:dyDescent="0.25">
      <c r="P5068">
        <v>185423</v>
      </c>
    </row>
    <row r="5069" spans="16:16" x14ac:dyDescent="0.25">
      <c r="P5069">
        <v>185456</v>
      </c>
    </row>
    <row r="5070" spans="16:16" x14ac:dyDescent="0.25">
      <c r="P5070">
        <v>185466</v>
      </c>
    </row>
    <row r="5071" spans="16:16" x14ac:dyDescent="0.25">
      <c r="P5071">
        <v>185468</v>
      </c>
    </row>
    <row r="5072" spans="16:16" x14ac:dyDescent="0.25">
      <c r="P5072">
        <v>185502</v>
      </c>
    </row>
    <row r="5073" spans="16:16" x14ac:dyDescent="0.25">
      <c r="P5073">
        <v>185503</v>
      </c>
    </row>
    <row r="5074" spans="16:16" x14ac:dyDescent="0.25">
      <c r="P5074" s="33">
        <v>185513</v>
      </c>
    </row>
    <row r="5075" spans="16:16" x14ac:dyDescent="0.25">
      <c r="P5075">
        <v>185525</v>
      </c>
    </row>
    <row r="5076" spans="16:16" x14ac:dyDescent="0.25">
      <c r="P5076">
        <v>185531</v>
      </c>
    </row>
    <row r="5077" spans="16:16" x14ac:dyDescent="0.25">
      <c r="P5077">
        <v>185534</v>
      </c>
    </row>
    <row r="5078" spans="16:16" x14ac:dyDescent="0.25">
      <c r="P5078">
        <v>185544</v>
      </c>
    </row>
    <row r="5079" spans="16:16" x14ac:dyDescent="0.25">
      <c r="P5079">
        <v>185596</v>
      </c>
    </row>
    <row r="5080" spans="16:16" x14ac:dyDescent="0.25">
      <c r="P5080">
        <v>185626</v>
      </c>
    </row>
    <row r="5081" spans="16:16" x14ac:dyDescent="0.25">
      <c r="P5081">
        <v>185627</v>
      </c>
    </row>
    <row r="5082" spans="16:16" x14ac:dyDescent="0.25">
      <c r="P5082">
        <v>185660</v>
      </c>
    </row>
    <row r="5083" spans="16:16" x14ac:dyDescent="0.25">
      <c r="P5083">
        <v>185669</v>
      </c>
    </row>
    <row r="5084" spans="16:16" x14ac:dyDescent="0.25">
      <c r="P5084" s="33">
        <v>185683</v>
      </c>
    </row>
    <row r="5085" spans="16:16" x14ac:dyDescent="0.25">
      <c r="P5085">
        <v>185688</v>
      </c>
    </row>
    <row r="5086" spans="16:16" x14ac:dyDescent="0.25">
      <c r="P5086">
        <v>185692</v>
      </c>
    </row>
    <row r="5087" spans="16:16" x14ac:dyDescent="0.25">
      <c r="P5087">
        <v>185720</v>
      </c>
    </row>
    <row r="5088" spans="16:16" x14ac:dyDescent="0.25">
      <c r="P5088" s="33">
        <v>185746</v>
      </c>
    </row>
    <row r="5089" spans="16:16" x14ac:dyDescent="0.25">
      <c r="P5089">
        <v>185759</v>
      </c>
    </row>
    <row r="5090" spans="16:16" x14ac:dyDescent="0.25">
      <c r="P5090">
        <v>185762</v>
      </c>
    </row>
    <row r="5091" spans="16:16" x14ac:dyDescent="0.25">
      <c r="P5091">
        <v>185767</v>
      </c>
    </row>
    <row r="5092" spans="16:16" x14ac:dyDescent="0.25">
      <c r="P5092" s="33">
        <v>185776</v>
      </c>
    </row>
    <row r="5093" spans="16:16" x14ac:dyDescent="0.25">
      <c r="P5093" s="33">
        <v>185798</v>
      </c>
    </row>
    <row r="5094" spans="16:16" x14ac:dyDescent="0.25">
      <c r="P5094">
        <v>185801</v>
      </c>
    </row>
    <row r="5095" spans="16:16" x14ac:dyDescent="0.25">
      <c r="P5095">
        <v>185868</v>
      </c>
    </row>
    <row r="5096" spans="16:16" x14ac:dyDescent="0.25">
      <c r="P5096">
        <v>185878</v>
      </c>
    </row>
    <row r="5097" spans="16:16" x14ac:dyDescent="0.25">
      <c r="P5097">
        <v>185893</v>
      </c>
    </row>
    <row r="5098" spans="16:16" x14ac:dyDescent="0.25">
      <c r="P5098" s="33">
        <v>185901</v>
      </c>
    </row>
    <row r="5099" spans="16:16" x14ac:dyDescent="0.25">
      <c r="P5099">
        <v>185903</v>
      </c>
    </row>
    <row r="5100" spans="16:16" x14ac:dyDescent="0.25">
      <c r="P5100" s="33">
        <v>185908</v>
      </c>
    </row>
    <row r="5101" spans="16:16" x14ac:dyDescent="0.25">
      <c r="P5101" s="33">
        <v>185926</v>
      </c>
    </row>
    <row r="5102" spans="16:16" x14ac:dyDescent="0.25">
      <c r="P5102" s="33">
        <v>185927</v>
      </c>
    </row>
    <row r="5103" spans="16:16" x14ac:dyDescent="0.25">
      <c r="P5103">
        <v>185928</v>
      </c>
    </row>
    <row r="5104" spans="16:16" x14ac:dyDescent="0.25">
      <c r="P5104" s="33">
        <v>185995</v>
      </c>
    </row>
    <row r="5105" spans="16:16" x14ac:dyDescent="0.25">
      <c r="P5105" s="34">
        <v>186015</v>
      </c>
    </row>
    <row r="5106" spans="16:16" x14ac:dyDescent="0.25">
      <c r="P5106" s="34">
        <v>186017</v>
      </c>
    </row>
    <row r="5107" spans="16:16" x14ac:dyDescent="0.25">
      <c r="P5107" s="33">
        <v>186022</v>
      </c>
    </row>
    <row r="5108" spans="16:16" x14ac:dyDescent="0.25">
      <c r="P5108" s="33">
        <v>186024</v>
      </c>
    </row>
    <row r="5109" spans="16:16" x14ac:dyDescent="0.25">
      <c r="P5109" s="33">
        <v>186027</v>
      </c>
    </row>
    <row r="5110" spans="16:16" x14ac:dyDescent="0.25">
      <c r="P5110">
        <v>186029</v>
      </c>
    </row>
    <row r="5111" spans="16:16" x14ac:dyDescent="0.25">
      <c r="P5111">
        <v>186047</v>
      </c>
    </row>
    <row r="5112" spans="16:16" x14ac:dyDescent="0.25">
      <c r="P5112">
        <v>186059</v>
      </c>
    </row>
    <row r="5113" spans="16:16" x14ac:dyDescent="0.25">
      <c r="P5113">
        <v>186060</v>
      </c>
    </row>
    <row r="5114" spans="16:16" x14ac:dyDescent="0.25">
      <c r="P5114">
        <v>186095</v>
      </c>
    </row>
    <row r="5115" spans="16:16" x14ac:dyDescent="0.25">
      <c r="P5115" s="33">
        <v>186104</v>
      </c>
    </row>
    <row r="5116" spans="16:16" x14ac:dyDescent="0.25">
      <c r="P5116">
        <v>186131</v>
      </c>
    </row>
    <row r="5117" spans="16:16" x14ac:dyDescent="0.25">
      <c r="P5117">
        <v>186132</v>
      </c>
    </row>
    <row r="5118" spans="16:16" x14ac:dyDescent="0.25">
      <c r="P5118" s="33">
        <v>186133</v>
      </c>
    </row>
    <row r="5119" spans="16:16" x14ac:dyDescent="0.25">
      <c r="P5119" s="34">
        <v>186148</v>
      </c>
    </row>
    <row r="5120" spans="16:16" x14ac:dyDescent="0.25">
      <c r="P5120">
        <v>186154</v>
      </c>
    </row>
    <row r="5121" spans="16:16" x14ac:dyDescent="0.25">
      <c r="P5121" s="34">
        <v>186161</v>
      </c>
    </row>
    <row r="5122" spans="16:16" x14ac:dyDescent="0.25">
      <c r="P5122">
        <v>186162</v>
      </c>
    </row>
    <row r="5123" spans="16:16" x14ac:dyDescent="0.25">
      <c r="P5123">
        <v>186175</v>
      </c>
    </row>
    <row r="5124" spans="16:16" x14ac:dyDescent="0.25">
      <c r="P5124">
        <v>186182</v>
      </c>
    </row>
    <row r="5125" spans="16:16" x14ac:dyDescent="0.25">
      <c r="P5125">
        <v>186192</v>
      </c>
    </row>
    <row r="5126" spans="16:16" x14ac:dyDescent="0.25">
      <c r="P5126">
        <v>186193</v>
      </c>
    </row>
    <row r="5127" spans="16:16" x14ac:dyDescent="0.25">
      <c r="P5127">
        <v>186205</v>
      </c>
    </row>
    <row r="5128" spans="16:16" x14ac:dyDescent="0.25">
      <c r="P5128">
        <v>186224</v>
      </c>
    </row>
    <row r="5129" spans="16:16" x14ac:dyDescent="0.25">
      <c r="P5129" s="34">
        <v>186241</v>
      </c>
    </row>
    <row r="5130" spans="16:16" x14ac:dyDescent="0.25">
      <c r="P5130">
        <v>186246</v>
      </c>
    </row>
    <row r="5131" spans="16:16" x14ac:dyDescent="0.25">
      <c r="P5131">
        <v>186247</v>
      </c>
    </row>
    <row r="5132" spans="16:16" x14ac:dyDescent="0.25">
      <c r="P5132">
        <v>186252</v>
      </c>
    </row>
    <row r="5133" spans="16:16" x14ac:dyDescent="0.25">
      <c r="P5133" s="33">
        <v>186263</v>
      </c>
    </row>
    <row r="5134" spans="16:16" x14ac:dyDescent="0.25">
      <c r="P5134">
        <v>186300</v>
      </c>
    </row>
    <row r="5135" spans="16:16" x14ac:dyDescent="0.25">
      <c r="P5135">
        <v>186317</v>
      </c>
    </row>
    <row r="5136" spans="16:16" x14ac:dyDescent="0.25">
      <c r="P5136">
        <v>186364</v>
      </c>
    </row>
    <row r="5137" spans="16:16" x14ac:dyDescent="0.25">
      <c r="P5137">
        <v>186366</v>
      </c>
    </row>
    <row r="5138" spans="16:16" x14ac:dyDescent="0.25">
      <c r="P5138" s="33">
        <v>186370</v>
      </c>
    </row>
    <row r="5139" spans="16:16" x14ac:dyDescent="0.25">
      <c r="P5139">
        <v>186371</v>
      </c>
    </row>
    <row r="5140" spans="16:16" x14ac:dyDescent="0.25">
      <c r="P5140" s="33">
        <v>186396</v>
      </c>
    </row>
    <row r="5141" spans="16:16" x14ac:dyDescent="0.25">
      <c r="P5141" s="34">
        <v>186415</v>
      </c>
    </row>
    <row r="5142" spans="16:16" x14ac:dyDescent="0.25">
      <c r="P5142" s="34">
        <v>186419</v>
      </c>
    </row>
    <row r="5143" spans="16:16" x14ac:dyDescent="0.25">
      <c r="P5143">
        <v>186424</v>
      </c>
    </row>
    <row r="5144" spans="16:16" x14ac:dyDescent="0.25">
      <c r="P5144" s="33">
        <v>186432</v>
      </c>
    </row>
    <row r="5145" spans="16:16" x14ac:dyDescent="0.25">
      <c r="P5145">
        <v>186461</v>
      </c>
    </row>
    <row r="5146" spans="16:16" x14ac:dyDescent="0.25">
      <c r="P5146" s="33">
        <v>186462</v>
      </c>
    </row>
    <row r="5147" spans="16:16" x14ac:dyDescent="0.25">
      <c r="P5147">
        <v>186471</v>
      </c>
    </row>
    <row r="5148" spans="16:16" x14ac:dyDescent="0.25">
      <c r="P5148" s="33">
        <v>186472</v>
      </c>
    </row>
    <row r="5149" spans="16:16" x14ac:dyDescent="0.25">
      <c r="P5149">
        <v>186480</v>
      </c>
    </row>
    <row r="5150" spans="16:16" x14ac:dyDescent="0.25">
      <c r="P5150">
        <v>186504</v>
      </c>
    </row>
    <row r="5151" spans="16:16" x14ac:dyDescent="0.25">
      <c r="P5151" s="33">
        <v>186528</v>
      </c>
    </row>
    <row r="5152" spans="16:16" x14ac:dyDescent="0.25">
      <c r="P5152">
        <v>186556</v>
      </c>
    </row>
    <row r="5153" spans="16:16" x14ac:dyDescent="0.25">
      <c r="P5153" s="33">
        <v>186558</v>
      </c>
    </row>
    <row r="5154" spans="16:16" x14ac:dyDescent="0.25">
      <c r="P5154">
        <v>186573</v>
      </c>
    </row>
    <row r="5155" spans="16:16" x14ac:dyDescent="0.25">
      <c r="P5155">
        <v>186622</v>
      </c>
    </row>
    <row r="5156" spans="16:16" x14ac:dyDescent="0.25">
      <c r="P5156" s="33">
        <v>186632</v>
      </c>
    </row>
    <row r="5157" spans="16:16" x14ac:dyDescent="0.25">
      <c r="P5157" s="33">
        <v>186652</v>
      </c>
    </row>
    <row r="5158" spans="16:16" x14ac:dyDescent="0.25">
      <c r="P5158" s="34">
        <v>186667</v>
      </c>
    </row>
    <row r="5159" spans="16:16" x14ac:dyDescent="0.25">
      <c r="P5159">
        <v>186680</v>
      </c>
    </row>
    <row r="5160" spans="16:16" x14ac:dyDescent="0.25">
      <c r="P5160">
        <v>186713</v>
      </c>
    </row>
    <row r="5161" spans="16:16" x14ac:dyDescent="0.25">
      <c r="P5161">
        <v>186725</v>
      </c>
    </row>
    <row r="5162" spans="16:16" x14ac:dyDescent="0.25">
      <c r="P5162" s="33">
        <v>186760</v>
      </c>
    </row>
    <row r="5163" spans="16:16" x14ac:dyDescent="0.25">
      <c r="P5163">
        <v>186792</v>
      </c>
    </row>
    <row r="5164" spans="16:16" x14ac:dyDescent="0.25">
      <c r="P5164">
        <v>186793</v>
      </c>
    </row>
    <row r="5165" spans="16:16" x14ac:dyDescent="0.25">
      <c r="P5165" s="33">
        <v>186794</v>
      </c>
    </row>
    <row r="5166" spans="16:16" x14ac:dyDescent="0.25">
      <c r="P5166">
        <v>186832</v>
      </c>
    </row>
    <row r="5167" spans="16:16" x14ac:dyDescent="0.25">
      <c r="P5167" s="33">
        <v>186863</v>
      </c>
    </row>
    <row r="5168" spans="16:16" x14ac:dyDescent="0.25">
      <c r="P5168">
        <v>186932</v>
      </c>
    </row>
    <row r="5169" spans="16:16" x14ac:dyDescent="0.25">
      <c r="P5169" s="33">
        <v>186937</v>
      </c>
    </row>
    <row r="5170" spans="16:16" x14ac:dyDescent="0.25">
      <c r="P5170" s="33">
        <v>186944</v>
      </c>
    </row>
    <row r="5171" spans="16:16" x14ac:dyDescent="0.25">
      <c r="P5171">
        <v>186946</v>
      </c>
    </row>
    <row r="5172" spans="16:16" x14ac:dyDescent="0.25">
      <c r="P5172" s="33">
        <v>186956</v>
      </c>
    </row>
    <row r="5173" spans="16:16" x14ac:dyDescent="0.25">
      <c r="P5173">
        <v>186971</v>
      </c>
    </row>
    <row r="5174" spans="16:16" x14ac:dyDescent="0.25">
      <c r="P5174" s="33">
        <v>186972</v>
      </c>
    </row>
    <row r="5175" spans="16:16" x14ac:dyDescent="0.25">
      <c r="P5175" s="33">
        <v>186976</v>
      </c>
    </row>
    <row r="5176" spans="16:16" x14ac:dyDescent="0.25">
      <c r="P5176">
        <v>187031</v>
      </c>
    </row>
    <row r="5177" spans="16:16" x14ac:dyDescent="0.25">
      <c r="P5177">
        <v>187039</v>
      </c>
    </row>
    <row r="5178" spans="16:16" x14ac:dyDescent="0.25">
      <c r="P5178">
        <v>187056</v>
      </c>
    </row>
    <row r="5179" spans="16:16" x14ac:dyDescent="0.25">
      <c r="P5179">
        <v>187058</v>
      </c>
    </row>
    <row r="5180" spans="16:16" x14ac:dyDescent="0.25">
      <c r="P5180" s="34">
        <v>187071</v>
      </c>
    </row>
    <row r="5181" spans="16:16" x14ac:dyDescent="0.25">
      <c r="P5181">
        <v>187113</v>
      </c>
    </row>
    <row r="5182" spans="16:16" x14ac:dyDescent="0.25">
      <c r="P5182">
        <v>187127</v>
      </c>
    </row>
    <row r="5183" spans="16:16" x14ac:dyDescent="0.25">
      <c r="P5183" s="33">
        <v>187152</v>
      </c>
    </row>
    <row r="5184" spans="16:16" x14ac:dyDescent="0.25">
      <c r="P5184">
        <v>187154</v>
      </c>
    </row>
    <row r="5185" spans="16:16" x14ac:dyDescent="0.25">
      <c r="P5185" s="33">
        <v>187157</v>
      </c>
    </row>
    <row r="5186" spans="16:16" x14ac:dyDescent="0.25">
      <c r="P5186">
        <v>187235</v>
      </c>
    </row>
    <row r="5187" spans="16:16" x14ac:dyDescent="0.25">
      <c r="P5187">
        <v>187242</v>
      </c>
    </row>
    <row r="5188" spans="16:16" x14ac:dyDescent="0.25">
      <c r="P5188" s="34">
        <v>187243</v>
      </c>
    </row>
    <row r="5189" spans="16:16" x14ac:dyDescent="0.25">
      <c r="P5189">
        <v>187250</v>
      </c>
    </row>
    <row r="5190" spans="16:16" x14ac:dyDescent="0.25">
      <c r="P5190">
        <v>187252</v>
      </c>
    </row>
    <row r="5191" spans="16:16" x14ac:dyDescent="0.25">
      <c r="P5191">
        <v>187255</v>
      </c>
    </row>
    <row r="5192" spans="16:16" x14ac:dyDescent="0.25">
      <c r="P5192" s="33">
        <v>187271</v>
      </c>
    </row>
    <row r="5193" spans="16:16" x14ac:dyDescent="0.25">
      <c r="P5193">
        <v>187273</v>
      </c>
    </row>
    <row r="5194" spans="16:16" x14ac:dyDescent="0.25">
      <c r="P5194">
        <v>187275</v>
      </c>
    </row>
    <row r="5195" spans="16:16" x14ac:dyDescent="0.25">
      <c r="P5195">
        <v>187276</v>
      </c>
    </row>
    <row r="5196" spans="16:16" x14ac:dyDescent="0.25">
      <c r="P5196">
        <v>187277</v>
      </c>
    </row>
    <row r="5197" spans="16:16" x14ac:dyDescent="0.25">
      <c r="P5197" s="34">
        <v>187310</v>
      </c>
    </row>
    <row r="5198" spans="16:16" x14ac:dyDescent="0.25">
      <c r="P5198">
        <v>187322</v>
      </c>
    </row>
    <row r="5199" spans="16:16" x14ac:dyDescent="0.25">
      <c r="P5199">
        <v>187339</v>
      </c>
    </row>
    <row r="5200" spans="16:16" x14ac:dyDescent="0.25">
      <c r="P5200" s="34">
        <v>187369</v>
      </c>
    </row>
    <row r="5201" spans="16:16" x14ac:dyDescent="0.25">
      <c r="P5201">
        <v>187374</v>
      </c>
    </row>
    <row r="5202" spans="16:16" x14ac:dyDescent="0.25">
      <c r="P5202">
        <v>187379</v>
      </c>
    </row>
    <row r="5203" spans="16:16" x14ac:dyDescent="0.25">
      <c r="P5203">
        <v>187386</v>
      </c>
    </row>
    <row r="5204" spans="16:16" x14ac:dyDescent="0.25">
      <c r="P5204">
        <v>187396</v>
      </c>
    </row>
    <row r="5205" spans="16:16" x14ac:dyDescent="0.25">
      <c r="P5205">
        <v>187401</v>
      </c>
    </row>
    <row r="5206" spans="16:16" x14ac:dyDescent="0.25">
      <c r="P5206">
        <v>187403</v>
      </c>
    </row>
    <row r="5207" spans="16:16" x14ac:dyDescent="0.25">
      <c r="P5207">
        <v>187406</v>
      </c>
    </row>
    <row r="5208" spans="16:16" x14ac:dyDescent="0.25">
      <c r="P5208">
        <v>187409</v>
      </c>
    </row>
    <row r="5209" spans="16:16" x14ac:dyDescent="0.25">
      <c r="P5209">
        <v>187411</v>
      </c>
    </row>
    <row r="5210" spans="16:16" x14ac:dyDescent="0.25">
      <c r="P5210" s="33">
        <v>187432</v>
      </c>
    </row>
    <row r="5211" spans="16:16" x14ac:dyDescent="0.25">
      <c r="P5211" s="33">
        <v>187457</v>
      </c>
    </row>
    <row r="5212" spans="16:16" x14ac:dyDescent="0.25">
      <c r="P5212">
        <v>187475</v>
      </c>
    </row>
    <row r="5213" spans="16:16" x14ac:dyDescent="0.25">
      <c r="P5213">
        <v>187481</v>
      </c>
    </row>
    <row r="5214" spans="16:16" x14ac:dyDescent="0.25">
      <c r="P5214">
        <v>187486</v>
      </c>
    </row>
    <row r="5215" spans="16:16" x14ac:dyDescent="0.25">
      <c r="P5215">
        <v>187489</v>
      </c>
    </row>
    <row r="5216" spans="16:16" x14ac:dyDescent="0.25">
      <c r="P5216">
        <v>187491</v>
      </c>
    </row>
    <row r="5217" spans="16:16" x14ac:dyDescent="0.25">
      <c r="P5217" s="33">
        <v>187508</v>
      </c>
    </row>
    <row r="5218" spans="16:16" x14ac:dyDescent="0.25">
      <c r="P5218">
        <v>187530</v>
      </c>
    </row>
    <row r="5219" spans="16:16" x14ac:dyDescent="0.25">
      <c r="P5219" s="34">
        <v>187540</v>
      </c>
    </row>
    <row r="5220" spans="16:16" x14ac:dyDescent="0.25">
      <c r="P5220" s="34">
        <v>187544</v>
      </c>
    </row>
    <row r="5221" spans="16:16" x14ac:dyDescent="0.25">
      <c r="P5221">
        <v>187629</v>
      </c>
    </row>
    <row r="5222" spans="16:16" x14ac:dyDescent="0.25">
      <c r="P5222">
        <v>187659</v>
      </c>
    </row>
    <row r="5223" spans="16:16" x14ac:dyDescent="0.25">
      <c r="P5223">
        <v>187669</v>
      </c>
    </row>
    <row r="5224" spans="16:16" x14ac:dyDescent="0.25">
      <c r="P5224">
        <v>187721</v>
      </c>
    </row>
    <row r="5225" spans="16:16" x14ac:dyDescent="0.25">
      <c r="P5225">
        <v>187763</v>
      </c>
    </row>
    <row r="5226" spans="16:16" x14ac:dyDescent="0.25">
      <c r="P5226">
        <v>187786</v>
      </c>
    </row>
    <row r="5227" spans="16:16" x14ac:dyDescent="0.25">
      <c r="P5227">
        <v>187868</v>
      </c>
    </row>
    <row r="5228" spans="16:16" x14ac:dyDescent="0.25">
      <c r="P5228">
        <v>187880</v>
      </c>
    </row>
    <row r="5229" spans="16:16" x14ac:dyDescent="0.25">
      <c r="P5229">
        <v>187886</v>
      </c>
    </row>
    <row r="5230" spans="16:16" x14ac:dyDescent="0.25">
      <c r="P5230" s="33">
        <v>187894</v>
      </c>
    </row>
    <row r="5231" spans="16:16" x14ac:dyDescent="0.25">
      <c r="P5231">
        <v>187897</v>
      </c>
    </row>
    <row r="5232" spans="16:16" x14ac:dyDescent="0.25">
      <c r="P5232" s="33">
        <v>187904</v>
      </c>
    </row>
    <row r="5233" spans="16:16" x14ac:dyDescent="0.25">
      <c r="P5233">
        <v>187926</v>
      </c>
    </row>
    <row r="5234" spans="16:16" x14ac:dyDescent="0.25">
      <c r="P5234" s="33">
        <v>187937</v>
      </c>
    </row>
    <row r="5235" spans="16:16" x14ac:dyDescent="0.25">
      <c r="P5235">
        <v>187959</v>
      </c>
    </row>
    <row r="5236" spans="16:16" x14ac:dyDescent="0.25">
      <c r="P5236">
        <v>187968</v>
      </c>
    </row>
    <row r="5237" spans="16:16" x14ac:dyDescent="0.25">
      <c r="P5237">
        <v>187973</v>
      </c>
    </row>
    <row r="5238" spans="16:16" x14ac:dyDescent="0.25">
      <c r="P5238" s="34">
        <v>187979</v>
      </c>
    </row>
    <row r="5239" spans="16:16" x14ac:dyDescent="0.25">
      <c r="P5239">
        <v>187999</v>
      </c>
    </row>
    <row r="5240" spans="16:16" x14ac:dyDescent="0.25">
      <c r="P5240">
        <v>188002</v>
      </c>
    </row>
    <row r="5241" spans="16:16" x14ac:dyDescent="0.25">
      <c r="P5241" s="33">
        <v>188019</v>
      </c>
    </row>
    <row r="5242" spans="16:16" x14ac:dyDescent="0.25">
      <c r="P5242" s="33">
        <v>188024</v>
      </c>
    </row>
    <row r="5243" spans="16:16" x14ac:dyDescent="0.25">
      <c r="P5243" s="33">
        <v>188025</v>
      </c>
    </row>
    <row r="5244" spans="16:16" x14ac:dyDescent="0.25">
      <c r="P5244">
        <v>188051</v>
      </c>
    </row>
    <row r="5245" spans="16:16" x14ac:dyDescent="0.25">
      <c r="P5245">
        <v>188060</v>
      </c>
    </row>
    <row r="5246" spans="16:16" x14ac:dyDescent="0.25">
      <c r="P5246">
        <v>188062</v>
      </c>
    </row>
    <row r="5247" spans="16:16" x14ac:dyDescent="0.25">
      <c r="P5247" s="33">
        <v>188084</v>
      </c>
    </row>
    <row r="5248" spans="16:16" x14ac:dyDescent="0.25">
      <c r="P5248">
        <v>188095</v>
      </c>
    </row>
    <row r="5249" spans="16:16" x14ac:dyDescent="0.25">
      <c r="P5249" s="33">
        <v>188123</v>
      </c>
    </row>
    <row r="5250" spans="16:16" x14ac:dyDescent="0.25">
      <c r="P5250" s="34">
        <v>188125</v>
      </c>
    </row>
    <row r="5251" spans="16:16" x14ac:dyDescent="0.25">
      <c r="P5251">
        <v>188126</v>
      </c>
    </row>
    <row r="5252" spans="16:16" x14ac:dyDescent="0.25">
      <c r="P5252">
        <v>188140</v>
      </c>
    </row>
    <row r="5253" spans="16:16" x14ac:dyDescent="0.25">
      <c r="P5253">
        <v>188169</v>
      </c>
    </row>
    <row r="5254" spans="16:16" x14ac:dyDescent="0.25">
      <c r="P5254">
        <v>188173</v>
      </c>
    </row>
    <row r="5255" spans="16:16" x14ac:dyDescent="0.25">
      <c r="P5255">
        <v>188183</v>
      </c>
    </row>
    <row r="5256" spans="16:16" x14ac:dyDescent="0.25">
      <c r="P5256" s="33">
        <v>188186</v>
      </c>
    </row>
    <row r="5257" spans="16:16" x14ac:dyDescent="0.25">
      <c r="P5257">
        <v>188198</v>
      </c>
    </row>
    <row r="5258" spans="16:16" x14ac:dyDescent="0.25">
      <c r="P5258">
        <v>188240</v>
      </c>
    </row>
    <row r="5259" spans="16:16" x14ac:dyDescent="0.25">
      <c r="P5259" s="34">
        <v>188246</v>
      </c>
    </row>
    <row r="5260" spans="16:16" x14ac:dyDescent="0.25">
      <c r="P5260">
        <v>188254</v>
      </c>
    </row>
    <row r="5261" spans="16:16" x14ac:dyDescent="0.25">
      <c r="P5261">
        <v>188261</v>
      </c>
    </row>
    <row r="5262" spans="16:16" x14ac:dyDescent="0.25">
      <c r="P5262" s="33">
        <v>188272</v>
      </c>
    </row>
    <row r="5263" spans="16:16" x14ac:dyDescent="0.25">
      <c r="P5263">
        <v>188278</v>
      </c>
    </row>
    <row r="5264" spans="16:16" x14ac:dyDescent="0.25">
      <c r="P5264">
        <v>188283</v>
      </c>
    </row>
    <row r="5265" spans="16:16" x14ac:dyDescent="0.25">
      <c r="P5265">
        <v>188285</v>
      </c>
    </row>
    <row r="5266" spans="16:16" x14ac:dyDescent="0.25">
      <c r="P5266">
        <v>188294</v>
      </c>
    </row>
    <row r="5267" spans="16:16" x14ac:dyDescent="0.25">
      <c r="P5267">
        <v>188304</v>
      </c>
    </row>
    <row r="5268" spans="16:16" x14ac:dyDescent="0.25">
      <c r="P5268">
        <v>188305</v>
      </c>
    </row>
    <row r="5269" spans="16:16" x14ac:dyDescent="0.25">
      <c r="P5269">
        <v>188308</v>
      </c>
    </row>
    <row r="5270" spans="16:16" x14ac:dyDescent="0.25">
      <c r="P5270">
        <v>188316</v>
      </c>
    </row>
    <row r="5271" spans="16:16" x14ac:dyDescent="0.25">
      <c r="P5271">
        <v>188325</v>
      </c>
    </row>
    <row r="5272" spans="16:16" x14ac:dyDescent="0.25">
      <c r="P5272" s="34">
        <v>188340</v>
      </c>
    </row>
    <row r="5273" spans="16:16" x14ac:dyDescent="0.25">
      <c r="P5273" s="33">
        <v>188358</v>
      </c>
    </row>
    <row r="5274" spans="16:16" x14ac:dyDescent="0.25">
      <c r="P5274">
        <v>188393</v>
      </c>
    </row>
    <row r="5275" spans="16:16" x14ac:dyDescent="0.25">
      <c r="P5275">
        <v>188410</v>
      </c>
    </row>
    <row r="5276" spans="16:16" x14ac:dyDescent="0.25">
      <c r="P5276" s="33">
        <v>188433</v>
      </c>
    </row>
    <row r="5277" spans="16:16" x14ac:dyDescent="0.25">
      <c r="P5277" s="34">
        <v>188469</v>
      </c>
    </row>
    <row r="5278" spans="16:16" x14ac:dyDescent="0.25">
      <c r="P5278" s="33">
        <v>188476</v>
      </c>
    </row>
    <row r="5279" spans="16:16" x14ac:dyDescent="0.25">
      <c r="P5279">
        <v>188481</v>
      </c>
    </row>
    <row r="5280" spans="16:16" x14ac:dyDescent="0.25">
      <c r="P5280">
        <v>188488</v>
      </c>
    </row>
    <row r="5281" spans="16:16" x14ac:dyDescent="0.25">
      <c r="P5281">
        <v>188489</v>
      </c>
    </row>
    <row r="5282" spans="16:16" x14ac:dyDescent="0.25">
      <c r="P5282">
        <v>188510</v>
      </c>
    </row>
    <row r="5283" spans="16:16" x14ac:dyDescent="0.25">
      <c r="P5283">
        <v>188511</v>
      </c>
    </row>
    <row r="5284" spans="16:16" x14ac:dyDescent="0.25">
      <c r="P5284">
        <v>188536</v>
      </c>
    </row>
    <row r="5285" spans="16:16" x14ac:dyDescent="0.25">
      <c r="P5285">
        <v>188537</v>
      </c>
    </row>
    <row r="5286" spans="16:16" x14ac:dyDescent="0.25">
      <c r="P5286">
        <v>188538</v>
      </c>
    </row>
    <row r="5287" spans="16:16" x14ac:dyDescent="0.25">
      <c r="P5287">
        <v>188544</v>
      </c>
    </row>
    <row r="5288" spans="16:16" x14ac:dyDescent="0.25">
      <c r="P5288">
        <v>188551</v>
      </c>
    </row>
    <row r="5289" spans="16:16" x14ac:dyDescent="0.25">
      <c r="P5289">
        <v>188559</v>
      </c>
    </row>
    <row r="5290" spans="16:16" x14ac:dyDescent="0.25">
      <c r="P5290" s="34">
        <v>188567</v>
      </c>
    </row>
    <row r="5291" spans="16:16" x14ac:dyDescent="0.25">
      <c r="P5291">
        <v>188576</v>
      </c>
    </row>
    <row r="5292" spans="16:16" x14ac:dyDescent="0.25">
      <c r="P5292">
        <v>188586</v>
      </c>
    </row>
    <row r="5293" spans="16:16" x14ac:dyDescent="0.25">
      <c r="P5293">
        <v>188587</v>
      </c>
    </row>
    <row r="5294" spans="16:16" x14ac:dyDescent="0.25">
      <c r="P5294">
        <v>188604</v>
      </c>
    </row>
    <row r="5295" spans="16:16" x14ac:dyDescent="0.25">
      <c r="P5295">
        <v>188623</v>
      </c>
    </row>
    <row r="5296" spans="16:16" x14ac:dyDescent="0.25">
      <c r="P5296">
        <v>188625</v>
      </c>
    </row>
    <row r="5297" spans="16:16" x14ac:dyDescent="0.25">
      <c r="P5297">
        <v>188626</v>
      </c>
    </row>
    <row r="5298" spans="16:16" x14ac:dyDescent="0.25">
      <c r="P5298" s="33">
        <v>188630</v>
      </c>
    </row>
    <row r="5299" spans="16:16" x14ac:dyDescent="0.25">
      <c r="P5299">
        <v>188635</v>
      </c>
    </row>
    <row r="5300" spans="16:16" x14ac:dyDescent="0.25">
      <c r="P5300">
        <v>188639</v>
      </c>
    </row>
    <row r="5301" spans="16:16" x14ac:dyDescent="0.25">
      <c r="P5301">
        <v>188641</v>
      </c>
    </row>
    <row r="5302" spans="16:16" x14ac:dyDescent="0.25">
      <c r="P5302" s="34">
        <v>188644</v>
      </c>
    </row>
    <row r="5303" spans="16:16" x14ac:dyDescent="0.25">
      <c r="P5303">
        <v>188649</v>
      </c>
    </row>
    <row r="5304" spans="16:16" x14ac:dyDescent="0.25">
      <c r="P5304">
        <v>188651</v>
      </c>
    </row>
    <row r="5305" spans="16:16" x14ac:dyDescent="0.25">
      <c r="P5305">
        <v>188654</v>
      </c>
    </row>
    <row r="5306" spans="16:16" x14ac:dyDescent="0.25">
      <c r="P5306" s="34">
        <v>188663</v>
      </c>
    </row>
    <row r="5307" spans="16:16" x14ac:dyDescent="0.25">
      <c r="P5307">
        <v>188665</v>
      </c>
    </row>
    <row r="5308" spans="16:16" x14ac:dyDescent="0.25">
      <c r="P5308">
        <v>188689</v>
      </c>
    </row>
    <row r="5309" spans="16:16" x14ac:dyDescent="0.25">
      <c r="P5309" s="33">
        <v>188699</v>
      </c>
    </row>
    <row r="5310" spans="16:16" x14ac:dyDescent="0.25">
      <c r="P5310" s="33">
        <v>188713</v>
      </c>
    </row>
    <row r="5311" spans="16:16" x14ac:dyDescent="0.25">
      <c r="P5311">
        <v>188756</v>
      </c>
    </row>
    <row r="5312" spans="16:16" x14ac:dyDescent="0.25">
      <c r="P5312">
        <v>188763</v>
      </c>
    </row>
    <row r="5313" spans="16:16" x14ac:dyDescent="0.25">
      <c r="P5313" s="34">
        <v>188796</v>
      </c>
    </row>
    <row r="5314" spans="16:16" x14ac:dyDescent="0.25">
      <c r="P5314">
        <v>188810</v>
      </c>
    </row>
    <row r="5315" spans="16:16" x14ac:dyDescent="0.25">
      <c r="P5315">
        <v>188812</v>
      </c>
    </row>
    <row r="5316" spans="16:16" x14ac:dyDescent="0.25">
      <c r="P5316" s="34">
        <v>188817</v>
      </c>
    </row>
    <row r="5317" spans="16:16" x14ac:dyDescent="0.25">
      <c r="P5317" s="34">
        <v>188831</v>
      </c>
    </row>
    <row r="5318" spans="16:16" x14ac:dyDescent="0.25">
      <c r="P5318">
        <v>188847</v>
      </c>
    </row>
    <row r="5319" spans="16:16" x14ac:dyDescent="0.25">
      <c r="P5319" s="34">
        <v>188851</v>
      </c>
    </row>
    <row r="5320" spans="16:16" x14ac:dyDescent="0.25">
      <c r="P5320">
        <v>188852</v>
      </c>
    </row>
    <row r="5321" spans="16:16" x14ac:dyDescent="0.25">
      <c r="P5321">
        <v>188861</v>
      </c>
    </row>
    <row r="5322" spans="16:16" x14ac:dyDescent="0.25">
      <c r="P5322" s="33">
        <v>188880</v>
      </c>
    </row>
    <row r="5323" spans="16:16" x14ac:dyDescent="0.25">
      <c r="P5323">
        <v>188886</v>
      </c>
    </row>
    <row r="5324" spans="16:16" x14ac:dyDescent="0.25">
      <c r="P5324">
        <v>188888</v>
      </c>
    </row>
    <row r="5325" spans="16:16" x14ac:dyDescent="0.25">
      <c r="P5325" s="33">
        <v>188915</v>
      </c>
    </row>
    <row r="5326" spans="16:16" x14ac:dyDescent="0.25">
      <c r="P5326">
        <v>188935</v>
      </c>
    </row>
    <row r="5327" spans="16:16" x14ac:dyDescent="0.25">
      <c r="P5327">
        <v>188936</v>
      </c>
    </row>
    <row r="5328" spans="16:16" x14ac:dyDescent="0.25">
      <c r="P5328">
        <v>188937</v>
      </c>
    </row>
    <row r="5329" spans="16:16" x14ac:dyDescent="0.25">
      <c r="P5329">
        <v>188938</v>
      </c>
    </row>
    <row r="5330" spans="16:16" x14ac:dyDescent="0.25">
      <c r="P5330">
        <v>188939</v>
      </c>
    </row>
    <row r="5331" spans="16:16" x14ac:dyDescent="0.25">
      <c r="P5331">
        <v>188940</v>
      </c>
    </row>
    <row r="5332" spans="16:16" x14ac:dyDescent="0.25">
      <c r="P5332">
        <v>188949</v>
      </c>
    </row>
    <row r="5333" spans="16:16" x14ac:dyDescent="0.25">
      <c r="P5333">
        <v>188961</v>
      </c>
    </row>
    <row r="5334" spans="16:16" x14ac:dyDescent="0.25">
      <c r="P5334">
        <v>188966</v>
      </c>
    </row>
    <row r="5335" spans="16:16" x14ac:dyDescent="0.25">
      <c r="P5335">
        <v>188972</v>
      </c>
    </row>
    <row r="5336" spans="16:16" x14ac:dyDescent="0.25">
      <c r="P5336" s="33">
        <v>188982</v>
      </c>
    </row>
    <row r="5337" spans="16:16" x14ac:dyDescent="0.25">
      <c r="P5337" s="34">
        <v>189035</v>
      </c>
    </row>
    <row r="5338" spans="16:16" x14ac:dyDescent="0.25">
      <c r="P5338">
        <v>189051</v>
      </c>
    </row>
    <row r="5339" spans="16:16" x14ac:dyDescent="0.25">
      <c r="P5339">
        <v>189054</v>
      </c>
    </row>
    <row r="5340" spans="16:16" x14ac:dyDescent="0.25">
      <c r="P5340">
        <v>189060</v>
      </c>
    </row>
    <row r="5341" spans="16:16" x14ac:dyDescent="0.25">
      <c r="P5341" s="34">
        <v>189067</v>
      </c>
    </row>
    <row r="5342" spans="16:16" x14ac:dyDescent="0.25">
      <c r="P5342">
        <v>189077</v>
      </c>
    </row>
    <row r="5343" spans="16:16" x14ac:dyDescent="0.25">
      <c r="P5343">
        <v>189082</v>
      </c>
    </row>
    <row r="5344" spans="16:16" x14ac:dyDescent="0.25">
      <c r="P5344" s="33">
        <v>189113</v>
      </c>
    </row>
    <row r="5345" spans="16:16" x14ac:dyDescent="0.25">
      <c r="P5345">
        <v>189114</v>
      </c>
    </row>
    <row r="5346" spans="16:16" x14ac:dyDescent="0.25">
      <c r="P5346" s="33">
        <v>189141</v>
      </c>
    </row>
    <row r="5347" spans="16:16" x14ac:dyDescent="0.25">
      <c r="P5347" s="34">
        <v>189147</v>
      </c>
    </row>
    <row r="5348" spans="16:16" x14ac:dyDescent="0.25">
      <c r="P5348">
        <v>189149</v>
      </c>
    </row>
    <row r="5349" spans="16:16" x14ac:dyDescent="0.25">
      <c r="P5349">
        <v>189153</v>
      </c>
    </row>
    <row r="5350" spans="16:16" x14ac:dyDescent="0.25">
      <c r="P5350" s="34">
        <v>189187</v>
      </c>
    </row>
    <row r="5351" spans="16:16" x14ac:dyDescent="0.25">
      <c r="P5351">
        <v>189206</v>
      </c>
    </row>
    <row r="5352" spans="16:16" x14ac:dyDescent="0.25">
      <c r="P5352" s="33">
        <v>189243</v>
      </c>
    </row>
    <row r="5353" spans="16:16" x14ac:dyDescent="0.25">
      <c r="P5353">
        <v>189257</v>
      </c>
    </row>
    <row r="5354" spans="16:16" x14ac:dyDescent="0.25">
      <c r="P5354" s="34">
        <v>189266</v>
      </c>
    </row>
    <row r="5355" spans="16:16" x14ac:dyDescent="0.25">
      <c r="P5355">
        <v>189279</v>
      </c>
    </row>
    <row r="5356" spans="16:16" x14ac:dyDescent="0.25">
      <c r="P5356">
        <v>189307</v>
      </c>
    </row>
    <row r="5357" spans="16:16" x14ac:dyDescent="0.25">
      <c r="P5357">
        <v>189310</v>
      </c>
    </row>
    <row r="5358" spans="16:16" x14ac:dyDescent="0.25">
      <c r="P5358" s="34">
        <v>189322</v>
      </c>
    </row>
    <row r="5359" spans="16:16" x14ac:dyDescent="0.25">
      <c r="P5359">
        <v>189342</v>
      </c>
    </row>
    <row r="5360" spans="16:16" x14ac:dyDescent="0.25">
      <c r="P5360">
        <v>189345</v>
      </c>
    </row>
    <row r="5361" spans="16:16" x14ac:dyDescent="0.25">
      <c r="P5361">
        <v>189347</v>
      </c>
    </row>
    <row r="5362" spans="16:16" x14ac:dyDescent="0.25">
      <c r="P5362">
        <v>189356</v>
      </c>
    </row>
    <row r="5363" spans="16:16" x14ac:dyDescent="0.25">
      <c r="P5363">
        <v>189366</v>
      </c>
    </row>
    <row r="5364" spans="16:16" x14ac:dyDescent="0.25">
      <c r="P5364">
        <v>189383</v>
      </c>
    </row>
    <row r="5365" spans="16:16" x14ac:dyDescent="0.25">
      <c r="P5365" s="34">
        <v>189396</v>
      </c>
    </row>
    <row r="5366" spans="16:16" x14ac:dyDescent="0.25">
      <c r="P5366">
        <v>189397</v>
      </c>
    </row>
    <row r="5367" spans="16:16" x14ac:dyDescent="0.25">
      <c r="P5367">
        <v>189401</v>
      </c>
    </row>
    <row r="5368" spans="16:16" x14ac:dyDescent="0.25">
      <c r="P5368">
        <v>189412</v>
      </c>
    </row>
    <row r="5369" spans="16:16" x14ac:dyDescent="0.25">
      <c r="P5369" s="33">
        <v>189417</v>
      </c>
    </row>
    <row r="5370" spans="16:16" x14ac:dyDescent="0.25">
      <c r="P5370">
        <v>189418</v>
      </c>
    </row>
    <row r="5371" spans="16:16" x14ac:dyDescent="0.25">
      <c r="P5371" s="33">
        <v>189424</v>
      </c>
    </row>
    <row r="5372" spans="16:16" x14ac:dyDescent="0.25">
      <c r="P5372">
        <v>189425</v>
      </c>
    </row>
    <row r="5373" spans="16:16" x14ac:dyDescent="0.25">
      <c r="P5373" s="34">
        <v>189427</v>
      </c>
    </row>
    <row r="5374" spans="16:16" x14ac:dyDescent="0.25">
      <c r="P5374">
        <v>189428</v>
      </c>
    </row>
    <row r="5375" spans="16:16" x14ac:dyDescent="0.25">
      <c r="P5375">
        <v>189443</v>
      </c>
    </row>
    <row r="5376" spans="16:16" x14ac:dyDescent="0.25">
      <c r="P5376">
        <v>189507</v>
      </c>
    </row>
    <row r="5377" spans="16:16" x14ac:dyDescent="0.25">
      <c r="P5377" s="33">
        <v>189539</v>
      </c>
    </row>
    <row r="5378" spans="16:16" x14ac:dyDescent="0.25">
      <c r="P5378">
        <v>189543</v>
      </c>
    </row>
    <row r="5379" spans="16:16" x14ac:dyDescent="0.25">
      <c r="P5379">
        <v>189548</v>
      </c>
    </row>
    <row r="5380" spans="16:16" x14ac:dyDescent="0.25">
      <c r="P5380" s="33">
        <v>189554</v>
      </c>
    </row>
    <row r="5381" spans="16:16" x14ac:dyDescent="0.25">
      <c r="P5381">
        <v>189566</v>
      </c>
    </row>
    <row r="5382" spans="16:16" x14ac:dyDescent="0.25">
      <c r="P5382" s="33">
        <v>189570</v>
      </c>
    </row>
    <row r="5383" spans="16:16" x14ac:dyDescent="0.25">
      <c r="P5383">
        <v>189575</v>
      </c>
    </row>
    <row r="5384" spans="16:16" x14ac:dyDescent="0.25">
      <c r="P5384">
        <v>189612</v>
      </c>
    </row>
    <row r="5385" spans="16:16" x14ac:dyDescent="0.25">
      <c r="P5385">
        <v>189625</v>
      </c>
    </row>
    <row r="5386" spans="16:16" x14ac:dyDescent="0.25">
      <c r="P5386" s="33">
        <v>189663</v>
      </c>
    </row>
    <row r="5387" spans="16:16" x14ac:dyDescent="0.25">
      <c r="P5387">
        <v>189678</v>
      </c>
    </row>
    <row r="5388" spans="16:16" x14ac:dyDescent="0.25">
      <c r="P5388">
        <v>189736</v>
      </c>
    </row>
    <row r="5389" spans="16:16" x14ac:dyDescent="0.25">
      <c r="P5389" s="34">
        <v>189738</v>
      </c>
    </row>
    <row r="5390" spans="16:16" x14ac:dyDescent="0.25">
      <c r="P5390">
        <v>189741</v>
      </c>
    </row>
    <row r="5391" spans="16:16" x14ac:dyDescent="0.25">
      <c r="P5391">
        <v>189742</v>
      </c>
    </row>
    <row r="5392" spans="16:16" x14ac:dyDescent="0.25">
      <c r="P5392">
        <v>189746</v>
      </c>
    </row>
    <row r="5393" spans="16:16" x14ac:dyDescent="0.25">
      <c r="P5393">
        <v>189770</v>
      </c>
    </row>
    <row r="5394" spans="16:16" x14ac:dyDescent="0.25">
      <c r="P5394">
        <v>189773</v>
      </c>
    </row>
    <row r="5395" spans="16:16" x14ac:dyDescent="0.25">
      <c r="P5395">
        <v>189775</v>
      </c>
    </row>
    <row r="5396" spans="16:16" x14ac:dyDescent="0.25">
      <c r="P5396">
        <v>189785</v>
      </c>
    </row>
    <row r="5397" spans="16:16" x14ac:dyDescent="0.25">
      <c r="P5397" s="33">
        <v>189791</v>
      </c>
    </row>
    <row r="5398" spans="16:16" x14ac:dyDescent="0.25">
      <c r="P5398" s="34">
        <v>189792</v>
      </c>
    </row>
    <row r="5399" spans="16:16" x14ac:dyDescent="0.25">
      <c r="P5399">
        <v>189797</v>
      </c>
    </row>
    <row r="5400" spans="16:16" x14ac:dyDescent="0.25">
      <c r="P5400" s="33">
        <v>189814</v>
      </c>
    </row>
    <row r="5401" spans="16:16" x14ac:dyDescent="0.25">
      <c r="P5401" s="34">
        <v>189818</v>
      </c>
    </row>
    <row r="5402" spans="16:16" x14ac:dyDescent="0.25">
      <c r="P5402" s="34">
        <v>189839</v>
      </c>
    </row>
    <row r="5403" spans="16:16" x14ac:dyDescent="0.25">
      <c r="P5403" s="33">
        <v>189868</v>
      </c>
    </row>
    <row r="5404" spans="16:16" x14ac:dyDescent="0.25">
      <c r="P5404">
        <v>189896</v>
      </c>
    </row>
    <row r="5405" spans="16:16" x14ac:dyDescent="0.25">
      <c r="P5405">
        <v>189900</v>
      </c>
    </row>
    <row r="5406" spans="16:16" x14ac:dyDescent="0.25">
      <c r="P5406" s="34">
        <v>189919</v>
      </c>
    </row>
    <row r="5407" spans="16:16" x14ac:dyDescent="0.25">
      <c r="P5407" s="33">
        <v>189923</v>
      </c>
    </row>
    <row r="5408" spans="16:16" x14ac:dyDescent="0.25">
      <c r="P5408">
        <v>189930</v>
      </c>
    </row>
    <row r="5409" spans="16:16" x14ac:dyDescent="0.25">
      <c r="P5409">
        <v>189931</v>
      </c>
    </row>
    <row r="5410" spans="16:16" x14ac:dyDescent="0.25">
      <c r="P5410">
        <v>189934</v>
      </c>
    </row>
    <row r="5411" spans="16:16" x14ac:dyDescent="0.25">
      <c r="P5411">
        <v>189935</v>
      </c>
    </row>
    <row r="5412" spans="16:16" x14ac:dyDescent="0.25">
      <c r="P5412">
        <v>189954</v>
      </c>
    </row>
    <row r="5413" spans="16:16" x14ac:dyDescent="0.25">
      <c r="P5413">
        <v>189994</v>
      </c>
    </row>
    <row r="5414" spans="16:16" x14ac:dyDescent="0.25">
      <c r="P5414">
        <v>190089</v>
      </c>
    </row>
    <row r="5415" spans="16:16" x14ac:dyDescent="0.25">
      <c r="P5415" s="34">
        <v>190101</v>
      </c>
    </row>
    <row r="5416" spans="16:16" x14ac:dyDescent="0.25">
      <c r="P5416">
        <v>190111</v>
      </c>
    </row>
    <row r="5417" spans="16:16" x14ac:dyDescent="0.25">
      <c r="P5417">
        <v>190125</v>
      </c>
    </row>
    <row r="5418" spans="16:16" x14ac:dyDescent="0.25">
      <c r="P5418">
        <v>190130</v>
      </c>
    </row>
    <row r="5419" spans="16:16" x14ac:dyDescent="0.25">
      <c r="P5419">
        <v>190131</v>
      </c>
    </row>
    <row r="5420" spans="16:16" x14ac:dyDescent="0.25">
      <c r="P5420" s="33">
        <v>190135</v>
      </c>
    </row>
    <row r="5421" spans="16:16" x14ac:dyDescent="0.25">
      <c r="P5421" s="33">
        <v>190136</v>
      </c>
    </row>
    <row r="5422" spans="16:16" x14ac:dyDescent="0.25">
      <c r="P5422">
        <v>190165</v>
      </c>
    </row>
    <row r="5423" spans="16:16" x14ac:dyDescent="0.25">
      <c r="P5423">
        <v>190166</v>
      </c>
    </row>
    <row r="5424" spans="16:16" x14ac:dyDescent="0.25">
      <c r="P5424" s="34">
        <v>190168</v>
      </c>
    </row>
    <row r="5425" spans="16:16" x14ac:dyDescent="0.25">
      <c r="P5425">
        <v>190179</v>
      </c>
    </row>
    <row r="5426" spans="16:16" x14ac:dyDescent="0.25">
      <c r="P5426" s="34">
        <v>190180</v>
      </c>
    </row>
    <row r="5427" spans="16:16" x14ac:dyDescent="0.25">
      <c r="P5427" s="34">
        <v>190189</v>
      </c>
    </row>
    <row r="5428" spans="16:16" x14ac:dyDescent="0.25">
      <c r="P5428" s="33">
        <v>190207</v>
      </c>
    </row>
    <row r="5429" spans="16:16" x14ac:dyDescent="0.25">
      <c r="P5429" s="33">
        <v>190225</v>
      </c>
    </row>
    <row r="5430" spans="16:16" x14ac:dyDescent="0.25">
      <c r="P5430">
        <v>190227</v>
      </c>
    </row>
    <row r="5431" spans="16:16" x14ac:dyDescent="0.25">
      <c r="P5431">
        <v>190320</v>
      </c>
    </row>
    <row r="5432" spans="16:16" x14ac:dyDescent="0.25">
      <c r="P5432">
        <v>190323</v>
      </c>
    </row>
    <row r="5433" spans="16:16" x14ac:dyDescent="0.25">
      <c r="P5433">
        <v>190353</v>
      </c>
    </row>
    <row r="5434" spans="16:16" x14ac:dyDescent="0.25">
      <c r="P5434">
        <v>190375</v>
      </c>
    </row>
    <row r="5435" spans="16:16" x14ac:dyDescent="0.25">
      <c r="P5435">
        <v>190382</v>
      </c>
    </row>
    <row r="5436" spans="16:16" x14ac:dyDescent="0.25">
      <c r="P5436" s="33">
        <v>190383</v>
      </c>
    </row>
    <row r="5437" spans="16:16" x14ac:dyDescent="0.25">
      <c r="P5437" s="33">
        <v>190384</v>
      </c>
    </row>
    <row r="5438" spans="16:16" x14ac:dyDescent="0.25">
      <c r="P5438" s="34">
        <v>190397</v>
      </c>
    </row>
    <row r="5439" spans="16:16" x14ac:dyDescent="0.25">
      <c r="P5439" s="34">
        <v>190398</v>
      </c>
    </row>
    <row r="5440" spans="16:16" x14ac:dyDescent="0.25">
      <c r="P5440">
        <v>190403</v>
      </c>
    </row>
    <row r="5441" spans="16:16" x14ac:dyDescent="0.25">
      <c r="P5441">
        <v>190411</v>
      </c>
    </row>
    <row r="5442" spans="16:16" x14ac:dyDescent="0.25">
      <c r="P5442" s="33">
        <v>190423</v>
      </c>
    </row>
    <row r="5443" spans="16:16" x14ac:dyDescent="0.25">
      <c r="P5443" s="33">
        <v>190424</v>
      </c>
    </row>
    <row r="5444" spans="16:16" x14ac:dyDescent="0.25">
      <c r="P5444">
        <v>190425</v>
      </c>
    </row>
    <row r="5445" spans="16:16" x14ac:dyDescent="0.25">
      <c r="P5445" s="33">
        <v>190428</v>
      </c>
    </row>
    <row r="5446" spans="16:16" x14ac:dyDescent="0.25">
      <c r="P5446" s="33">
        <v>190434</v>
      </c>
    </row>
    <row r="5447" spans="16:16" x14ac:dyDescent="0.25">
      <c r="P5447" s="33">
        <v>190435</v>
      </c>
    </row>
    <row r="5448" spans="16:16" x14ac:dyDescent="0.25">
      <c r="P5448">
        <v>190444</v>
      </c>
    </row>
    <row r="5449" spans="16:16" x14ac:dyDescent="0.25">
      <c r="P5449" s="33">
        <v>190469</v>
      </c>
    </row>
    <row r="5450" spans="16:16" x14ac:dyDescent="0.25">
      <c r="P5450" s="33">
        <v>190490</v>
      </c>
    </row>
    <row r="5451" spans="16:16" x14ac:dyDescent="0.25">
      <c r="P5451">
        <v>190493</v>
      </c>
    </row>
    <row r="5452" spans="16:16" x14ac:dyDescent="0.25">
      <c r="P5452" s="33">
        <v>190498</v>
      </c>
    </row>
    <row r="5453" spans="16:16" x14ac:dyDescent="0.25">
      <c r="P5453">
        <v>190500</v>
      </c>
    </row>
    <row r="5454" spans="16:16" x14ac:dyDescent="0.25">
      <c r="P5454" s="33">
        <v>190501</v>
      </c>
    </row>
    <row r="5455" spans="16:16" x14ac:dyDescent="0.25">
      <c r="P5455">
        <v>190522</v>
      </c>
    </row>
    <row r="5456" spans="16:16" x14ac:dyDescent="0.25">
      <c r="P5456">
        <v>190523</v>
      </c>
    </row>
    <row r="5457" spans="16:16" x14ac:dyDescent="0.25">
      <c r="P5457">
        <v>190588</v>
      </c>
    </row>
    <row r="5458" spans="16:16" x14ac:dyDescent="0.25">
      <c r="P5458">
        <v>190629</v>
      </c>
    </row>
    <row r="5459" spans="16:16" x14ac:dyDescent="0.25">
      <c r="P5459">
        <v>190640</v>
      </c>
    </row>
    <row r="5460" spans="16:16" x14ac:dyDescent="0.25">
      <c r="P5460">
        <v>190642</v>
      </c>
    </row>
    <row r="5461" spans="16:16" x14ac:dyDescent="0.25">
      <c r="P5461">
        <v>190652</v>
      </c>
    </row>
    <row r="5462" spans="16:16" x14ac:dyDescent="0.25">
      <c r="P5462">
        <v>190662</v>
      </c>
    </row>
    <row r="5463" spans="16:16" x14ac:dyDescent="0.25">
      <c r="P5463">
        <v>190665</v>
      </c>
    </row>
    <row r="5464" spans="16:16" x14ac:dyDescent="0.25">
      <c r="P5464">
        <v>190672</v>
      </c>
    </row>
    <row r="5465" spans="16:16" x14ac:dyDescent="0.25">
      <c r="P5465">
        <v>190677</v>
      </c>
    </row>
    <row r="5466" spans="16:16" x14ac:dyDescent="0.25">
      <c r="P5466">
        <v>190774</v>
      </c>
    </row>
    <row r="5467" spans="16:16" x14ac:dyDescent="0.25">
      <c r="P5467">
        <v>190780</v>
      </c>
    </row>
    <row r="5468" spans="16:16" x14ac:dyDescent="0.25">
      <c r="P5468">
        <v>190790</v>
      </c>
    </row>
    <row r="5469" spans="16:16" x14ac:dyDescent="0.25">
      <c r="P5469">
        <v>190791</v>
      </c>
    </row>
    <row r="5470" spans="16:16" x14ac:dyDescent="0.25">
      <c r="P5470">
        <v>190797</v>
      </c>
    </row>
    <row r="5471" spans="16:16" x14ac:dyDescent="0.25">
      <c r="P5471">
        <v>190830</v>
      </c>
    </row>
    <row r="5472" spans="16:16" x14ac:dyDescent="0.25">
      <c r="P5472">
        <v>190831</v>
      </c>
    </row>
    <row r="5473" spans="16:16" x14ac:dyDescent="0.25">
      <c r="P5473">
        <v>190832</v>
      </c>
    </row>
    <row r="5474" spans="16:16" x14ac:dyDescent="0.25">
      <c r="P5474">
        <v>190836</v>
      </c>
    </row>
    <row r="5475" spans="16:16" x14ac:dyDescent="0.25">
      <c r="P5475">
        <v>190837</v>
      </c>
    </row>
    <row r="5476" spans="16:16" x14ac:dyDescent="0.25">
      <c r="P5476" s="34">
        <v>190842</v>
      </c>
    </row>
    <row r="5477" spans="16:16" x14ac:dyDescent="0.25">
      <c r="P5477">
        <v>190845</v>
      </c>
    </row>
    <row r="5478" spans="16:16" x14ac:dyDescent="0.25">
      <c r="P5478" s="33">
        <v>190850</v>
      </c>
    </row>
    <row r="5479" spans="16:16" x14ac:dyDescent="0.25">
      <c r="P5479">
        <v>190862</v>
      </c>
    </row>
    <row r="5480" spans="16:16" x14ac:dyDescent="0.25">
      <c r="P5480">
        <v>190892</v>
      </c>
    </row>
    <row r="5481" spans="16:16" x14ac:dyDescent="0.25">
      <c r="P5481">
        <v>190895</v>
      </c>
    </row>
    <row r="5482" spans="16:16" x14ac:dyDescent="0.25">
      <c r="P5482">
        <v>190896</v>
      </c>
    </row>
    <row r="5483" spans="16:16" x14ac:dyDescent="0.25">
      <c r="P5483" s="34">
        <v>190916</v>
      </c>
    </row>
    <row r="5484" spans="16:16" x14ac:dyDescent="0.25">
      <c r="P5484" s="34">
        <v>190923</v>
      </c>
    </row>
    <row r="5485" spans="16:16" x14ac:dyDescent="0.25">
      <c r="P5485">
        <v>190924</v>
      </c>
    </row>
    <row r="5486" spans="16:16" x14ac:dyDescent="0.25">
      <c r="P5486">
        <v>190925</v>
      </c>
    </row>
    <row r="5487" spans="16:16" x14ac:dyDescent="0.25">
      <c r="P5487">
        <v>190957</v>
      </c>
    </row>
    <row r="5488" spans="16:16" x14ac:dyDescent="0.25">
      <c r="P5488">
        <v>190958</v>
      </c>
    </row>
    <row r="5489" spans="16:16" x14ac:dyDescent="0.25">
      <c r="P5489">
        <v>190999</v>
      </c>
    </row>
    <row r="5490" spans="16:16" x14ac:dyDescent="0.25">
      <c r="P5490">
        <v>191007</v>
      </c>
    </row>
    <row r="5491" spans="16:16" x14ac:dyDescent="0.25">
      <c r="P5491">
        <v>191015</v>
      </c>
    </row>
    <row r="5492" spans="16:16" x14ac:dyDescent="0.25">
      <c r="P5492" s="34">
        <v>191083</v>
      </c>
    </row>
    <row r="5493" spans="16:16" x14ac:dyDescent="0.25">
      <c r="P5493" s="33">
        <v>191091</v>
      </c>
    </row>
    <row r="5494" spans="16:16" x14ac:dyDescent="0.25">
      <c r="P5494">
        <v>191094</v>
      </c>
    </row>
    <row r="5495" spans="16:16" x14ac:dyDescent="0.25">
      <c r="P5495">
        <v>191098</v>
      </c>
    </row>
    <row r="5496" spans="16:16" x14ac:dyDescent="0.25">
      <c r="P5496">
        <v>191102</v>
      </c>
    </row>
    <row r="5497" spans="16:16" x14ac:dyDescent="0.25">
      <c r="P5497" s="33">
        <v>191109</v>
      </c>
    </row>
    <row r="5498" spans="16:16" x14ac:dyDescent="0.25">
      <c r="P5498">
        <v>191141</v>
      </c>
    </row>
    <row r="5499" spans="16:16" x14ac:dyDescent="0.25">
      <c r="P5499" s="33">
        <v>191146</v>
      </c>
    </row>
    <row r="5500" spans="16:16" x14ac:dyDescent="0.25">
      <c r="P5500">
        <v>191150</v>
      </c>
    </row>
    <row r="5501" spans="16:16" x14ac:dyDescent="0.25">
      <c r="P5501">
        <v>191176</v>
      </c>
    </row>
    <row r="5502" spans="16:16" x14ac:dyDescent="0.25">
      <c r="P5502">
        <v>191185</v>
      </c>
    </row>
    <row r="5503" spans="16:16" x14ac:dyDescent="0.25">
      <c r="P5503">
        <v>191190</v>
      </c>
    </row>
    <row r="5504" spans="16:16" x14ac:dyDescent="0.25">
      <c r="P5504" s="34">
        <v>191192</v>
      </c>
    </row>
    <row r="5505" spans="16:16" x14ac:dyDescent="0.25">
      <c r="P5505" s="33">
        <v>191222</v>
      </c>
    </row>
    <row r="5506" spans="16:16" x14ac:dyDescent="0.25">
      <c r="P5506">
        <v>191230</v>
      </c>
    </row>
    <row r="5507" spans="16:16" x14ac:dyDescent="0.25">
      <c r="P5507">
        <v>191270</v>
      </c>
    </row>
    <row r="5508" spans="16:16" x14ac:dyDescent="0.25">
      <c r="P5508">
        <v>191272</v>
      </c>
    </row>
    <row r="5509" spans="16:16" x14ac:dyDescent="0.25">
      <c r="P5509">
        <v>191275</v>
      </c>
    </row>
    <row r="5510" spans="16:16" x14ac:dyDescent="0.25">
      <c r="P5510">
        <v>191317</v>
      </c>
    </row>
    <row r="5511" spans="16:16" x14ac:dyDescent="0.25">
      <c r="P5511" s="33">
        <v>191324</v>
      </c>
    </row>
    <row r="5512" spans="16:16" x14ac:dyDescent="0.25">
      <c r="P5512">
        <v>191325</v>
      </c>
    </row>
    <row r="5513" spans="16:16" x14ac:dyDescent="0.25">
      <c r="P5513">
        <v>191326</v>
      </c>
    </row>
    <row r="5514" spans="16:16" x14ac:dyDescent="0.25">
      <c r="P5514">
        <v>191327</v>
      </c>
    </row>
    <row r="5515" spans="16:16" x14ac:dyDescent="0.25">
      <c r="P5515" s="33">
        <v>191334</v>
      </c>
    </row>
    <row r="5516" spans="16:16" x14ac:dyDescent="0.25">
      <c r="P5516">
        <v>191341</v>
      </c>
    </row>
    <row r="5517" spans="16:16" x14ac:dyDescent="0.25">
      <c r="P5517">
        <v>191385</v>
      </c>
    </row>
    <row r="5518" spans="16:16" x14ac:dyDescent="0.25">
      <c r="P5518">
        <v>191423</v>
      </c>
    </row>
    <row r="5519" spans="16:16" x14ac:dyDescent="0.25">
      <c r="P5519">
        <v>191432</v>
      </c>
    </row>
    <row r="5520" spans="16:16" x14ac:dyDescent="0.25">
      <c r="P5520" s="33">
        <v>191445</v>
      </c>
    </row>
    <row r="5521" spans="16:16" x14ac:dyDescent="0.25">
      <c r="P5521">
        <v>191456</v>
      </c>
    </row>
    <row r="5522" spans="16:16" x14ac:dyDescent="0.25">
      <c r="P5522" s="34">
        <v>191460</v>
      </c>
    </row>
    <row r="5523" spans="16:16" x14ac:dyDescent="0.25">
      <c r="P5523">
        <v>191472</v>
      </c>
    </row>
    <row r="5524" spans="16:16" x14ac:dyDescent="0.25">
      <c r="P5524" s="34">
        <v>191480</v>
      </c>
    </row>
    <row r="5525" spans="16:16" x14ac:dyDescent="0.25">
      <c r="P5525" s="34">
        <v>191481</v>
      </c>
    </row>
    <row r="5526" spans="16:16" x14ac:dyDescent="0.25">
      <c r="P5526">
        <v>191563</v>
      </c>
    </row>
    <row r="5527" spans="16:16" x14ac:dyDescent="0.25">
      <c r="P5527">
        <v>191568</v>
      </c>
    </row>
    <row r="5528" spans="16:16" x14ac:dyDescent="0.25">
      <c r="P5528">
        <v>191617</v>
      </c>
    </row>
    <row r="5529" spans="16:16" x14ac:dyDescent="0.25">
      <c r="P5529" s="34">
        <v>191618</v>
      </c>
    </row>
    <row r="5530" spans="16:16" x14ac:dyDescent="0.25">
      <c r="P5530">
        <v>191639</v>
      </c>
    </row>
    <row r="5531" spans="16:16" x14ac:dyDescent="0.25">
      <c r="P5531">
        <v>191647</v>
      </c>
    </row>
    <row r="5532" spans="16:16" x14ac:dyDescent="0.25">
      <c r="P5532">
        <v>191669</v>
      </c>
    </row>
    <row r="5533" spans="16:16" x14ac:dyDescent="0.25">
      <c r="P5533">
        <v>191741</v>
      </c>
    </row>
    <row r="5534" spans="16:16" x14ac:dyDescent="0.25">
      <c r="P5534">
        <v>191768</v>
      </c>
    </row>
    <row r="5535" spans="16:16" x14ac:dyDescent="0.25">
      <c r="P5535">
        <v>191769</v>
      </c>
    </row>
    <row r="5536" spans="16:16" x14ac:dyDescent="0.25">
      <c r="P5536">
        <v>191789</v>
      </c>
    </row>
    <row r="5537" spans="16:16" x14ac:dyDescent="0.25">
      <c r="P5537">
        <v>191803</v>
      </c>
    </row>
    <row r="5538" spans="16:16" x14ac:dyDescent="0.25">
      <c r="P5538">
        <v>191805</v>
      </c>
    </row>
    <row r="5539" spans="16:16" x14ac:dyDescent="0.25">
      <c r="P5539">
        <v>191826</v>
      </c>
    </row>
    <row r="5540" spans="16:16" x14ac:dyDescent="0.25">
      <c r="P5540">
        <v>191857</v>
      </c>
    </row>
    <row r="5541" spans="16:16" x14ac:dyDescent="0.25">
      <c r="P5541">
        <v>191908</v>
      </c>
    </row>
    <row r="5542" spans="16:16" x14ac:dyDescent="0.25">
      <c r="P5542">
        <v>191931</v>
      </c>
    </row>
    <row r="5543" spans="16:16" x14ac:dyDescent="0.25">
      <c r="P5543">
        <v>191941</v>
      </c>
    </row>
    <row r="5544" spans="16:16" x14ac:dyDescent="0.25">
      <c r="P5544">
        <v>191967</v>
      </c>
    </row>
    <row r="5545" spans="16:16" x14ac:dyDescent="0.25">
      <c r="P5545">
        <v>191977</v>
      </c>
    </row>
    <row r="5546" spans="16:16" x14ac:dyDescent="0.25">
      <c r="P5546">
        <v>191986</v>
      </c>
    </row>
    <row r="5547" spans="16:16" x14ac:dyDescent="0.25">
      <c r="P5547" s="34">
        <v>192008</v>
      </c>
    </row>
    <row r="5548" spans="16:16" x14ac:dyDescent="0.25">
      <c r="P5548" s="34">
        <v>192022</v>
      </c>
    </row>
    <row r="5549" spans="16:16" x14ac:dyDescent="0.25">
      <c r="P5549" s="33">
        <v>192031</v>
      </c>
    </row>
    <row r="5550" spans="16:16" x14ac:dyDescent="0.25">
      <c r="P5550" s="33">
        <v>192032</v>
      </c>
    </row>
    <row r="5551" spans="16:16" x14ac:dyDescent="0.25">
      <c r="P5551">
        <v>192037</v>
      </c>
    </row>
    <row r="5552" spans="16:16" x14ac:dyDescent="0.25">
      <c r="P5552">
        <v>192040</v>
      </c>
    </row>
    <row r="5553" spans="16:16" x14ac:dyDescent="0.25">
      <c r="P5553">
        <v>192052</v>
      </c>
    </row>
    <row r="5554" spans="16:16" x14ac:dyDescent="0.25">
      <c r="P5554">
        <v>192055</v>
      </c>
    </row>
    <row r="5555" spans="16:16" x14ac:dyDescent="0.25">
      <c r="P5555" s="34">
        <v>192067</v>
      </c>
    </row>
    <row r="5556" spans="16:16" x14ac:dyDescent="0.25">
      <c r="P5556">
        <v>192103</v>
      </c>
    </row>
    <row r="5557" spans="16:16" x14ac:dyDescent="0.25">
      <c r="P5557">
        <v>192108</v>
      </c>
    </row>
    <row r="5558" spans="16:16" x14ac:dyDescent="0.25">
      <c r="P5558" s="33">
        <v>192178</v>
      </c>
    </row>
    <row r="5559" spans="16:16" x14ac:dyDescent="0.25">
      <c r="P5559">
        <v>192210</v>
      </c>
    </row>
    <row r="5560" spans="16:16" x14ac:dyDescent="0.25">
      <c r="P5560">
        <v>192215</v>
      </c>
    </row>
    <row r="5561" spans="16:16" x14ac:dyDescent="0.25">
      <c r="P5561">
        <v>192242</v>
      </c>
    </row>
    <row r="5562" spans="16:16" x14ac:dyDescent="0.25">
      <c r="P5562">
        <v>192291</v>
      </c>
    </row>
    <row r="5563" spans="16:16" x14ac:dyDescent="0.25">
      <c r="P5563">
        <v>192292</v>
      </c>
    </row>
    <row r="5564" spans="16:16" x14ac:dyDescent="0.25">
      <c r="P5564">
        <v>192310</v>
      </c>
    </row>
    <row r="5565" spans="16:16" x14ac:dyDescent="0.25">
      <c r="P5565" s="34">
        <v>192312</v>
      </c>
    </row>
    <row r="5566" spans="16:16" x14ac:dyDescent="0.25">
      <c r="P5566">
        <v>192321</v>
      </c>
    </row>
    <row r="5567" spans="16:16" x14ac:dyDescent="0.25">
      <c r="P5567">
        <v>192322</v>
      </c>
    </row>
    <row r="5568" spans="16:16" x14ac:dyDescent="0.25">
      <c r="P5568">
        <v>192354</v>
      </c>
    </row>
    <row r="5569" spans="16:16" x14ac:dyDescent="0.25">
      <c r="P5569" s="34">
        <v>192364</v>
      </c>
    </row>
    <row r="5570" spans="16:16" x14ac:dyDescent="0.25">
      <c r="P5570">
        <v>192378</v>
      </c>
    </row>
    <row r="5571" spans="16:16" x14ac:dyDescent="0.25">
      <c r="P5571">
        <v>192388</v>
      </c>
    </row>
    <row r="5572" spans="16:16" x14ac:dyDescent="0.25">
      <c r="P5572">
        <v>192390</v>
      </c>
    </row>
    <row r="5573" spans="16:16" x14ac:dyDescent="0.25">
      <c r="P5573">
        <v>192408</v>
      </c>
    </row>
    <row r="5574" spans="16:16" x14ac:dyDescent="0.25">
      <c r="P5574">
        <v>192411</v>
      </c>
    </row>
    <row r="5575" spans="16:16" x14ac:dyDescent="0.25">
      <c r="P5575">
        <v>192412</v>
      </c>
    </row>
    <row r="5576" spans="16:16" x14ac:dyDescent="0.25">
      <c r="P5576">
        <v>192416</v>
      </c>
    </row>
    <row r="5577" spans="16:16" x14ac:dyDescent="0.25">
      <c r="P5577">
        <v>192421</v>
      </c>
    </row>
    <row r="5578" spans="16:16" x14ac:dyDescent="0.25">
      <c r="P5578">
        <v>192438</v>
      </c>
    </row>
    <row r="5579" spans="16:16" x14ac:dyDescent="0.25">
      <c r="P5579" s="34">
        <v>192450</v>
      </c>
    </row>
    <row r="5580" spans="16:16" x14ac:dyDescent="0.25">
      <c r="P5580" s="34">
        <v>192452</v>
      </c>
    </row>
    <row r="5581" spans="16:16" x14ac:dyDescent="0.25">
      <c r="P5581">
        <v>192461</v>
      </c>
    </row>
    <row r="5582" spans="16:16" x14ac:dyDescent="0.25">
      <c r="P5582" s="34">
        <v>192471</v>
      </c>
    </row>
    <row r="5583" spans="16:16" x14ac:dyDescent="0.25">
      <c r="P5583">
        <v>192472</v>
      </c>
    </row>
    <row r="5584" spans="16:16" x14ac:dyDescent="0.25">
      <c r="P5584">
        <v>192473</v>
      </c>
    </row>
    <row r="5585" spans="16:16" x14ac:dyDescent="0.25">
      <c r="P5585">
        <v>192484</v>
      </c>
    </row>
    <row r="5586" spans="16:16" x14ac:dyDescent="0.25">
      <c r="P5586">
        <v>192497</v>
      </c>
    </row>
    <row r="5587" spans="16:16" x14ac:dyDescent="0.25">
      <c r="P5587">
        <v>192568</v>
      </c>
    </row>
    <row r="5588" spans="16:16" x14ac:dyDescent="0.25">
      <c r="P5588">
        <v>192570</v>
      </c>
    </row>
    <row r="5589" spans="16:16" x14ac:dyDescent="0.25">
      <c r="P5589">
        <v>192572</v>
      </c>
    </row>
    <row r="5590" spans="16:16" x14ac:dyDescent="0.25">
      <c r="P5590">
        <v>192625</v>
      </c>
    </row>
    <row r="5591" spans="16:16" x14ac:dyDescent="0.25">
      <c r="P5591">
        <v>192627</v>
      </c>
    </row>
    <row r="5592" spans="16:16" x14ac:dyDescent="0.25">
      <c r="P5592">
        <v>192631</v>
      </c>
    </row>
    <row r="5593" spans="16:16" x14ac:dyDescent="0.25">
      <c r="P5593" s="34">
        <v>192670</v>
      </c>
    </row>
    <row r="5594" spans="16:16" x14ac:dyDescent="0.25">
      <c r="P5594">
        <v>192696</v>
      </c>
    </row>
    <row r="5595" spans="16:16" x14ac:dyDescent="0.25">
      <c r="P5595">
        <v>192706</v>
      </c>
    </row>
    <row r="5596" spans="16:16" x14ac:dyDescent="0.25">
      <c r="P5596" s="33">
        <v>192711</v>
      </c>
    </row>
    <row r="5597" spans="16:16" x14ac:dyDescent="0.25">
      <c r="P5597">
        <v>192792</v>
      </c>
    </row>
    <row r="5598" spans="16:16" x14ac:dyDescent="0.25">
      <c r="P5598">
        <v>192797</v>
      </c>
    </row>
    <row r="5599" spans="16:16" x14ac:dyDescent="0.25">
      <c r="P5599" s="33">
        <v>192799</v>
      </c>
    </row>
    <row r="5600" spans="16:16" x14ac:dyDescent="0.25">
      <c r="P5600" s="33">
        <v>192817</v>
      </c>
    </row>
    <row r="5601" spans="16:16" x14ac:dyDescent="0.25">
      <c r="P5601">
        <v>192833</v>
      </c>
    </row>
    <row r="5602" spans="16:16" x14ac:dyDescent="0.25">
      <c r="P5602" s="34">
        <v>192864</v>
      </c>
    </row>
    <row r="5603" spans="16:16" x14ac:dyDescent="0.25">
      <c r="P5603" s="33">
        <v>192876</v>
      </c>
    </row>
    <row r="5604" spans="16:16" x14ac:dyDescent="0.25">
      <c r="P5604">
        <v>192931</v>
      </c>
    </row>
    <row r="5605" spans="16:16" x14ac:dyDescent="0.25">
      <c r="P5605">
        <v>192938</v>
      </c>
    </row>
    <row r="5606" spans="16:16" x14ac:dyDescent="0.25">
      <c r="P5606">
        <v>192952</v>
      </c>
    </row>
    <row r="5607" spans="16:16" x14ac:dyDescent="0.25">
      <c r="P5607" s="33">
        <v>192962</v>
      </c>
    </row>
    <row r="5608" spans="16:16" x14ac:dyDescent="0.25">
      <c r="P5608" s="34">
        <v>192965</v>
      </c>
    </row>
    <row r="5609" spans="16:16" x14ac:dyDescent="0.25">
      <c r="P5609">
        <v>193022</v>
      </c>
    </row>
    <row r="5610" spans="16:16" x14ac:dyDescent="0.25">
      <c r="P5610">
        <v>193027</v>
      </c>
    </row>
    <row r="5611" spans="16:16" x14ac:dyDescent="0.25">
      <c r="P5611">
        <v>193029</v>
      </c>
    </row>
    <row r="5612" spans="16:16" x14ac:dyDescent="0.25">
      <c r="P5612">
        <v>193042</v>
      </c>
    </row>
    <row r="5613" spans="16:16" x14ac:dyDescent="0.25">
      <c r="P5613">
        <v>193049</v>
      </c>
    </row>
    <row r="5614" spans="16:16" x14ac:dyDescent="0.25">
      <c r="P5614">
        <v>193054</v>
      </c>
    </row>
    <row r="5615" spans="16:16" x14ac:dyDescent="0.25">
      <c r="P5615">
        <v>193055</v>
      </c>
    </row>
    <row r="5616" spans="16:16" x14ac:dyDescent="0.25">
      <c r="P5616">
        <v>193067</v>
      </c>
    </row>
    <row r="5617" spans="16:16" x14ac:dyDescent="0.25">
      <c r="P5617">
        <v>193068</v>
      </c>
    </row>
    <row r="5618" spans="16:16" x14ac:dyDescent="0.25">
      <c r="P5618">
        <v>193080</v>
      </c>
    </row>
    <row r="5619" spans="16:16" x14ac:dyDescent="0.25">
      <c r="P5619">
        <v>193090</v>
      </c>
    </row>
    <row r="5620" spans="16:16" x14ac:dyDescent="0.25">
      <c r="P5620">
        <v>193115</v>
      </c>
    </row>
    <row r="5621" spans="16:16" x14ac:dyDescent="0.25">
      <c r="P5621">
        <v>193118</v>
      </c>
    </row>
    <row r="5622" spans="16:16" x14ac:dyDescent="0.25">
      <c r="P5622" s="33">
        <v>193138</v>
      </c>
    </row>
    <row r="5623" spans="16:16" x14ac:dyDescent="0.25">
      <c r="P5623">
        <v>193175</v>
      </c>
    </row>
    <row r="5624" spans="16:16" x14ac:dyDescent="0.25">
      <c r="P5624">
        <v>193177</v>
      </c>
    </row>
    <row r="5625" spans="16:16" x14ac:dyDescent="0.25">
      <c r="P5625">
        <v>193184</v>
      </c>
    </row>
    <row r="5626" spans="16:16" x14ac:dyDescent="0.25">
      <c r="P5626">
        <v>193186</v>
      </c>
    </row>
    <row r="5627" spans="16:16" x14ac:dyDescent="0.25">
      <c r="P5627">
        <v>193194</v>
      </c>
    </row>
    <row r="5628" spans="16:16" x14ac:dyDescent="0.25">
      <c r="P5628">
        <v>193198</v>
      </c>
    </row>
    <row r="5629" spans="16:16" x14ac:dyDescent="0.25">
      <c r="P5629">
        <v>193203</v>
      </c>
    </row>
    <row r="5630" spans="16:16" x14ac:dyDescent="0.25">
      <c r="P5630">
        <v>193223</v>
      </c>
    </row>
    <row r="5631" spans="16:16" x14ac:dyDescent="0.25">
      <c r="P5631">
        <v>193226</v>
      </c>
    </row>
    <row r="5632" spans="16:16" x14ac:dyDescent="0.25">
      <c r="P5632">
        <v>193227</v>
      </c>
    </row>
    <row r="5633" spans="16:16" x14ac:dyDescent="0.25">
      <c r="P5633">
        <v>193241</v>
      </c>
    </row>
    <row r="5634" spans="16:16" x14ac:dyDescent="0.25">
      <c r="P5634">
        <v>193242</v>
      </c>
    </row>
    <row r="5635" spans="16:16" x14ac:dyDescent="0.25">
      <c r="P5635">
        <v>193243</v>
      </c>
    </row>
    <row r="5636" spans="16:16" x14ac:dyDescent="0.25">
      <c r="P5636">
        <v>193274</v>
      </c>
    </row>
    <row r="5637" spans="16:16" x14ac:dyDescent="0.25">
      <c r="P5637">
        <v>193285</v>
      </c>
    </row>
    <row r="5638" spans="16:16" x14ac:dyDescent="0.25">
      <c r="P5638">
        <v>193286</v>
      </c>
    </row>
    <row r="5639" spans="16:16" x14ac:dyDescent="0.25">
      <c r="P5639">
        <v>193289</v>
      </c>
    </row>
    <row r="5640" spans="16:16" x14ac:dyDescent="0.25">
      <c r="P5640">
        <v>193307</v>
      </c>
    </row>
    <row r="5641" spans="16:16" x14ac:dyDescent="0.25">
      <c r="P5641" s="34">
        <v>193318</v>
      </c>
    </row>
    <row r="5642" spans="16:16" x14ac:dyDescent="0.25">
      <c r="P5642">
        <v>193319</v>
      </c>
    </row>
    <row r="5643" spans="16:16" x14ac:dyDescent="0.25">
      <c r="P5643">
        <v>193322</v>
      </c>
    </row>
    <row r="5644" spans="16:16" x14ac:dyDescent="0.25">
      <c r="P5644">
        <v>193323</v>
      </c>
    </row>
    <row r="5645" spans="16:16" x14ac:dyDescent="0.25">
      <c r="P5645">
        <v>193324</v>
      </c>
    </row>
    <row r="5646" spans="16:16" x14ac:dyDescent="0.25">
      <c r="P5646">
        <v>193352</v>
      </c>
    </row>
    <row r="5647" spans="16:16" x14ac:dyDescent="0.25">
      <c r="P5647">
        <v>193354</v>
      </c>
    </row>
    <row r="5648" spans="16:16" x14ac:dyDescent="0.25">
      <c r="P5648" s="34">
        <v>193365</v>
      </c>
    </row>
    <row r="5649" spans="16:16" x14ac:dyDescent="0.25">
      <c r="P5649">
        <v>193384</v>
      </c>
    </row>
    <row r="5650" spans="16:16" x14ac:dyDescent="0.25">
      <c r="P5650" s="33">
        <v>193404</v>
      </c>
    </row>
    <row r="5651" spans="16:16" x14ac:dyDescent="0.25">
      <c r="P5651">
        <v>193414</v>
      </c>
    </row>
    <row r="5652" spans="16:16" x14ac:dyDescent="0.25">
      <c r="P5652">
        <v>193424</v>
      </c>
    </row>
    <row r="5653" spans="16:16" x14ac:dyDescent="0.25">
      <c r="P5653" s="33">
        <v>193443</v>
      </c>
    </row>
    <row r="5654" spans="16:16" x14ac:dyDescent="0.25">
      <c r="P5654">
        <v>193454</v>
      </c>
    </row>
    <row r="5655" spans="16:16" x14ac:dyDescent="0.25">
      <c r="P5655" s="33">
        <v>193456</v>
      </c>
    </row>
    <row r="5656" spans="16:16" x14ac:dyDescent="0.25">
      <c r="P5656">
        <v>193457</v>
      </c>
    </row>
    <row r="5657" spans="16:16" x14ac:dyDescent="0.25">
      <c r="P5657" s="34">
        <v>193470</v>
      </c>
    </row>
    <row r="5658" spans="16:16" x14ac:dyDescent="0.25">
      <c r="P5658" s="34">
        <v>193475</v>
      </c>
    </row>
    <row r="5659" spans="16:16" x14ac:dyDescent="0.25">
      <c r="P5659">
        <v>193528</v>
      </c>
    </row>
    <row r="5660" spans="16:16" x14ac:dyDescent="0.25">
      <c r="P5660">
        <v>193529</v>
      </c>
    </row>
    <row r="5661" spans="16:16" x14ac:dyDescent="0.25">
      <c r="P5661">
        <v>193530</v>
      </c>
    </row>
    <row r="5662" spans="16:16" x14ac:dyDescent="0.25">
      <c r="P5662" s="33">
        <v>193537</v>
      </c>
    </row>
    <row r="5663" spans="16:16" x14ac:dyDescent="0.25">
      <c r="P5663">
        <v>193538</v>
      </c>
    </row>
    <row r="5664" spans="16:16" x14ac:dyDescent="0.25">
      <c r="P5664">
        <v>193564</v>
      </c>
    </row>
    <row r="5665" spans="16:16" x14ac:dyDescent="0.25">
      <c r="P5665" s="33">
        <v>193585</v>
      </c>
    </row>
    <row r="5666" spans="16:16" x14ac:dyDescent="0.25">
      <c r="P5666">
        <v>193593</v>
      </c>
    </row>
    <row r="5667" spans="16:16" x14ac:dyDescent="0.25">
      <c r="P5667">
        <v>193600</v>
      </c>
    </row>
    <row r="5668" spans="16:16" x14ac:dyDescent="0.25">
      <c r="P5668" s="34">
        <v>193619</v>
      </c>
    </row>
    <row r="5669" spans="16:16" x14ac:dyDescent="0.25">
      <c r="P5669" s="33">
        <v>193624</v>
      </c>
    </row>
    <row r="5670" spans="16:16" x14ac:dyDescent="0.25">
      <c r="P5670">
        <v>193627</v>
      </c>
    </row>
    <row r="5671" spans="16:16" x14ac:dyDescent="0.25">
      <c r="P5671">
        <v>193643</v>
      </c>
    </row>
    <row r="5672" spans="16:16" x14ac:dyDescent="0.25">
      <c r="P5672">
        <v>193654</v>
      </c>
    </row>
    <row r="5673" spans="16:16" x14ac:dyDescent="0.25">
      <c r="P5673">
        <v>193658</v>
      </c>
    </row>
    <row r="5674" spans="16:16" x14ac:dyDescent="0.25">
      <c r="P5674">
        <v>193667</v>
      </c>
    </row>
    <row r="5675" spans="16:16" x14ac:dyDescent="0.25">
      <c r="P5675" s="34">
        <v>193694</v>
      </c>
    </row>
    <row r="5676" spans="16:16" x14ac:dyDescent="0.25">
      <c r="P5676">
        <v>193702</v>
      </c>
    </row>
    <row r="5677" spans="16:16" x14ac:dyDescent="0.25">
      <c r="P5677" s="34">
        <v>193734</v>
      </c>
    </row>
    <row r="5678" spans="16:16" x14ac:dyDescent="0.25">
      <c r="P5678">
        <v>193750</v>
      </c>
    </row>
    <row r="5679" spans="16:16" x14ac:dyDescent="0.25">
      <c r="P5679" s="33">
        <v>193755</v>
      </c>
    </row>
    <row r="5680" spans="16:16" x14ac:dyDescent="0.25">
      <c r="P5680">
        <v>193761</v>
      </c>
    </row>
    <row r="5681" spans="16:16" x14ac:dyDescent="0.25">
      <c r="P5681" s="34">
        <v>193763</v>
      </c>
    </row>
    <row r="5682" spans="16:16" x14ac:dyDescent="0.25">
      <c r="P5682">
        <v>193778</v>
      </c>
    </row>
    <row r="5683" spans="16:16" x14ac:dyDescent="0.25">
      <c r="P5683">
        <v>193813</v>
      </c>
    </row>
    <row r="5684" spans="16:16" x14ac:dyDescent="0.25">
      <c r="P5684" s="33">
        <v>193814</v>
      </c>
    </row>
    <row r="5685" spans="16:16" x14ac:dyDescent="0.25">
      <c r="P5685">
        <v>193815</v>
      </c>
    </row>
    <row r="5686" spans="16:16" x14ac:dyDescent="0.25">
      <c r="P5686">
        <v>193834</v>
      </c>
    </row>
    <row r="5687" spans="16:16" x14ac:dyDescent="0.25">
      <c r="P5687">
        <v>193835</v>
      </c>
    </row>
    <row r="5688" spans="16:16" x14ac:dyDescent="0.25">
      <c r="P5688">
        <v>193852</v>
      </c>
    </row>
    <row r="5689" spans="16:16" x14ac:dyDescent="0.25">
      <c r="P5689">
        <v>193854</v>
      </c>
    </row>
    <row r="5690" spans="16:16" x14ac:dyDescent="0.25">
      <c r="P5690">
        <v>193911</v>
      </c>
    </row>
    <row r="5691" spans="16:16" x14ac:dyDescent="0.25">
      <c r="P5691">
        <v>193918</v>
      </c>
    </row>
    <row r="5692" spans="16:16" x14ac:dyDescent="0.25">
      <c r="P5692">
        <v>193923</v>
      </c>
    </row>
    <row r="5693" spans="16:16" x14ac:dyDescent="0.25">
      <c r="P5693">
        <v>193924</v>
      </c>
    </row>
    <row r="5694" spans="16:16" x14ac:dyDescent="0.25">
      <c r="P5694">
        <v>193946</v>
      </c>
    </row>
    <row r="5695" spans="16:16" x14ac:dyDescent="0.25">
      <c r="P5695">
        <v>193950</v>
      </c>
    </row>
    <row r="5696" spans="16:16" x14ac:dyDescent="0.25">
      <c r="P5696">
        <v>193979</v>
      </c>
    </row>
    <row r="5697" spans="16:16" x14ac:dyDescent="0.25">
      <c r="P5697">
        <v>193990</v>
      </c>
    </row>
    <row r="5698" spans="16:16" x14ac:dyDescent="0.25">
      <c r="P5698" s="33">
        <v>193998</v>
      </c>
    </row>
    <row r="5699" spans="16:16" x14ac:dyDescent="0.25">
      <c r="P5699">
        <v>194006</v>
      </c>
    </row>
    <row r="5700" spans="16:16" x14ac:dyDescent="0.25">
      <c r="P5700">
        <v>194007</v>
      </c>
    </row>
    <row r="5701" spans="16:16" x14ac:dyDescent="0.25">
      <c r="P5701">
        <v>194042</v>
      </c>
    </row>
    <row r="5702" spans="16:16" x14ac:dyDescent="0.25">
      <c r="P5702">
        <v>194050</v>
      </c>
    </row>
    <row r="5703" spans="16:16" x14ac:dyDescent="0.25">
      <c r="P5703">
        <v>194057</v>
      </c>
    </row>
    <row r="5704" spans="16:16" x14ac:dyDescent="0.25">
      <c r="P5704">
        <v>194062</v>
      </c>
    </row>
    <row r="5705" spans="16:16" x14ac:dyDescent="0.25">
      <c r="P5705" s="34">
        <v>194098</v>
      </c>
    </row>
    <row r="5706" spans="16:16" x14ac:dyDescent="0.25">
      <c r="P5706" s="33">
        <v>194135</v>
      </c>
    </row>
    <row r="5707" spans="16:16" x14ac:dyDescent="0.25">
      <c r="P5707">
        <v>194142</v>
      </c>
    </row>
    <row r="5708" spans="16:16" x14ac:dyDescent="0.25">
      <c r="P5708" s="33">
        <v>194150</v>
      </c>
    </row>
    <row r="5709" spans="16:16" x14ac:dyDescent="0.25">
      <c r="P5709">
        <v>194158</v>
      </c>
    </row>
    <row r="5710" spans="16:16" x14ac:dyDescent="0.25">
      <c r="P5710" s="34">
        <v>194163</v>
      </c>
    </row>
    <row r="5711" spans="16:16" x14ac:dyDescent="0.25">
      <c r="P5711">
        <v>194182</v>
      </c>
    </row>
    <row r="5712" spans="16:16" x14ac:dyDescent="0.25">
      <c r="P5712">
        <v>194191</v>
      </c>
    </row>
    <row r="5713" spans="16:16" x14ac:dyDescent="0.25">
      <c r="P5713">
        <v>194193</v>
      </c>
    </row>
    <row r="5714" spans="16:16" x14ac:dyDescent="0.25">
      <c r="P5714">
        <v>194219</v>
      </c>
    </row>
    <row r="5715" spans="16:16" x14ac:dyDescent="0.25">
      <c r="P5715">
        <v>194220</v>
      </c>
    </row>
    <row r="5716" spans="16:16" x14ac:dyDescent="0.25">
      <c r="P5716">
        <v>194222</v>
      </c>
    </row>
    <row r="5717" spans="16:16" x14ac:dyDescent="0.25">
      <c r="P5717" s="33">
        <v>194224</v>
      </c>
    </row>
    <row r="5718" spans="16:16" x14ac:dyDescent="0.25">
      <c r="P5718" s="33">
        <v>194272</v>
      </c>
    </row>
    <row r="5719" spans="16:16" x14ac:dyDescent="0.25">
      <c r="P5719">
        <v>194273</v>
      </c>
    </row>
    <row r="5720" spans="16:16" x14ac:dyDescent="0.25">
      <c r="P5720">
        <v>194278</v>
      </c>
    </row>
    <row r="5721" spans="16:16" x14ac:dyDescent="0.25">
      <c r="P5721">
        <v>194295</v>
      </c>
    </row>
    <row r="5722" spans="16:16" x14ac:dyDescent="0.25">
      <c r="P5722">
        <v>194313</v>
      </c>
    </row>
    <row r="5723" spans="16:16" x14ac:dyDescent="0.25">
      <c r="P5723" s="33">
        <v>194325</v>
      </c>
    </row>
    <row r="5724" spans="16:16" x14ac:dyDescent="0.25">
      <c r="P5724">
        <v>194331</v>
      </c>
    </row>
    <row r="5725" spans="16:16" x14ac:dyDescent="0.25">
      <c r="P5725">
        <v>194356</v>
      </c>
    </row>
    <row r="5726" spans="16:16" x14ac:dyDescent="0.25">
      <c r="P5726">
        <v>194357</v>
      </c>
    </row>
    <row r="5727" spans="16:16" x14ac:dyDescent="0.25">
      <c r="P5727">
        <v>194358</v>
      </c>
    </row>
    <row r="5728" spans="16:16" x14ac:dyDescent="0.25">
      <c r="P5728">
        <v>194359</v>
      </c>
    </row>
    <row r="5729" spans="16:16" x14ac:dyDescent="0.25">
      <c r="P5729" s="33">
        <v>194376</v>
      </c>
    </row>
    <row r="5730" spans="16:16" x14ac:dyDescent="0.25">
      <c r="P5730">
        <v>194395</v>
      </c>
    </row>
    <row r="5731" spans="16:16" x14ac:dyDescent="0.25">
      <c r="P5731">
        <v>194400</v>
      </c>
    </row>
    <row r="5732" spans="16:16" x14ac:dyDescent="0.25">
      <c r="P5732">
        <v>194458</v>
      </c>
    </row>
    <row r="5733" spans="16:16" x14ac:dyDescent="0.25">
      <c r="P5733">
        <v>194476</v>
      </c>
    </row>
    <row r="5734" spans="16:16" x14ac:dyDescent="0.25">
      <c r="P5734">
        <v>194482</v>
      </c>
    </row>
    <row r="5735" spans="16:16" x14ac:dyDescent="0.25">
      <c r="P5735" s="33">
        <v>194498</v>
      </c>
    </row>
    <row r="5736" spans="16:16" x14ac:dyDescent="0.25">
      <c r="P5736">
        <v>194521</v>
      </c>
    </row>
    <row r="5737" spans="16:16" x14ac:dyDescent="0.25">
      <c r="P5737">
        <v>194540</v>
      </c>
    </row>
    <row r="5738" spans="16:16" x14ac:dyDescent="0.25">
      <c r="P5738" s="33">
        <v>194582</v>
      </c>
    </row>
    <row r="5739" spans="16:16" x14ac:dyDescent="0.25">
      <c r="P5739" s="34">
        <v>194585</v>
      </c>
    </row>
    <row r="5740" spans="16:16" x14ac:dyDescent="0.25">
      <c r="P5740">
        <v>194617</v>
      </c>
    </row>
    <row r="5741" spans="16:16" x14ac:dyDescent="0.25">
      <c r="P5741">
        <v>194623</v>
      </c>
    </row>
    <row r="5742" spans="16:16" x14ac:dyDescent="0.25">
      <c r="P5742">
        <v>194651</v>
      </c>
    </row>
    <row r="5743" spans="16:16" x14ac:dyDescent="0.25">
      <c r="P5743">
        <v>194654</v>
      </c>
    </row>
    <row r="5744" spans="16:16" x14ac:dyDescent="0.25">
      <c r="P5744">
        <v>194727</v>
      </c>
    </row>
    <row r="5745" spans="16:16" x14ac:dyDescent="0.25">
      <c r="P5745">
        <v>194749</v>
      </c>
    </row>
    <row r="5746" spans="16:16" x14ac:dyDescent="0.25">
      <c r="P5746">
        <v>194750</v>
      </c>
    </row>
    <row r="5747" spans="16:16" x14ac:dyDescent="0.25">
      <c r="P5747">
        <v>194756</v>
      </c>
    </row>
    <row r="5748" spans="16:16" x14ac:dyDescent="0.25">
      <c r="P5748">
        <v>194765</v>
      </c>
    </row>
    <row r="5749" spans="16:16" x14ac:dyDescent="0.25">
      <c r="P5749">
        <v>194784</v>
      </c>
    </row>
    <row r="5750" spans="16:16" x14ac:dyDescent="0.25">
      <c r="P5750">
        <v>194785</v>
      </c>
    </row>
    <row r="5751" spans="16:16" x14ac:dyDescent="0.25">
      <c r="P5751">
        <v>194798</v>
      </c>
    </row>
    <row r="5752" spans="16:16" x14ac:dyDescent="0.25">
      <c r="P5752">
        <v>194818</v>
      </c>
    </row>
    <row r="5753" spans="16:16" x14ac:dyDescent="0.25">
      <c r="P5753">
        <v>194835</v>
      </c>
    </row>
    <row r="5754" spans="16:16" x14ac:dyDescent="0.25">
      <c r="P5754">
        <v>194853</v>
      </c>
    </row>
    <row r="5755" spans="16:16" x14ac:dyDescent="0.25">
      <c r="P5755">
        <v>194863</v>
      </c>
    </row>
    <row r="5756" spans="16:16" x14ac:dyDescent="0.25">
      <c r="P5756">
        <v>194892</v>
      </c>
    </row>
    <row r="5757" spans="16:16" x14ac:dyDescent="0.25">
      <c r="P5757">
        <v>194924</v>
      </c>
    </row>
    <row r="5758" spans="16:16" x14ac:dyDescent="0.25">
      <c r="P5758">
        <v>194929</v>
      </c>
    </row>
    <row r="5759" spans="16:16" x14ac:dyDescent="0.25">
      <c r="P5759">
        <v>194930</v>
      </c>
    </row>
    <row r="5760" spans="16:16" x14ac:dyDescent="0.25">
      <c r="P5760">
        <v>194931</v>
      </c>
    </row>
    <row r="5761" spans="16:16" x14ac:dyDescent="0.25">
      <c r="P5761">
        <v>194954</v>
      </c>
    </row>
    <row r="5762" spans="16:16" x14ac:dyDescent="0.25">
      <c r="P5762" s="34">
        <v>194969</v>
      </c>
    </row>
    <row r="5763" spans="16:16" x14ac:dyDescent="0.25">
      <c r="P5763">
        <v>194981</v>
      </c>
    </row>
    <row r="5764" spans="16:16" x14ac:dyDescent="0.25">
      <c r="P5764" s="34">
        <v>194987</v>
      </c>
    </row>
    <row r="5765" spans="16:16" x14ac:dyDescent="0.25">
      <c r="P5765">
        <v>195066</v>
      </c>
    </row>
    <row r="5766" spans="16:16" x14ac:dyDescent="0.25">
      <c r="P5766">
        <v>195067</v>
      </c>
    </row>
    <row r="5767" spans="16:16" x14ac:dyDescent="0.25">
      <c r="P5767">
        <v>195076</v>
      </c>
    </row>
    <row r="5768" spans="16:16" x14ac:dyDescent="0.25">
      <c r="P5768">
        <v>195078</v>
      </c>
    </row>
    <row r="5769" spans="16:16" x14ac:dyDescent="0.25">
      <c r="P5769" s="34">
        <v>195093</v>
      </c>
    </row>
    <row r="5770" spans="16:16" x14ac:dyDescent="0.25">
      <c r="P5770">
        <v>195103</v>
      </c>
    </row>
    <row r="5771" spans="16:16" x14ac:dyDescent="0.25">
      <c r="P5771">
        <v>195113</v>
      </c>
    </row>
    <row r="5772" spans="16:16" x14ac:dyDescent="0.25">
      <c r="P5772">
        <v>195115</v>
      </c>
    </row>
    <row r="5773" spans="16:16" x14ac:dyDescent="0.25">
      <c r="P5773">
        <v>195149</v>
      </c>
    </row>
    <row r="5774" spans="16:16" x14ac:dyDescent="0.25">
      <c r="P5774">
        <v>195156</v>
      </c>
    </row>
    <row r="5775" spans="16:16" x14ac:dyDescent="0.25">
      <c r="P5775">
        <v>195162</v>
      </c>
    </row>
    <row r="5776" spans="16:16" x14ac:dyDescent="0.25">
      <c r="P5776">
        <v>195176</v>
      </c>
    </row>
    <row r="5777" spans="16:16" x14ac:dyDescent="0.25">
      <c r="P5777">
        <v>195185</v>
      </c>
    </row>
    <row r="5778" spans="16:16" x14ac:dyDescent="0.25">
      <c r="P5778">
        <v>195196</v>
      </c>
    </row>
    <row r="5779" spans="16:16" x14ac:dyDescent="0.25">
      <c r="P5779">
        <v>195197</v>
      </c>
    </row>
    <row r="5780" spans="16:16" x14ac:dyDescent="0.25">
      <c r="P5780" s="33">
        <v>195233</v>
      </c>
    </row>
    <row r="5781" spans="16:16" x14ac:dyDescent="0.25">
      <c r="P5781">
        <v>195235</v>
      </c>
    </row>
    <row r="5782" spans="16:16" x14ac:dyDescent="0.25">
      <c r="P5782" s="34">
        <v>195256</v>
      </c>
    </row>
    <row r="5783" spans="16:16" x14ac:dyDescent="0.25">
      <c r="P5783" s="34">
        <v>195258</v>
      </c>
    </row>
    <row r="5784" spans="16:16" x14ac:dyDescent="0.25">
      <c r="P5784" s="34">
        <v>195259</v>
      </c>
    </row>
    <row r="5785" spans="16:16" x14ac:dyDescent="0.25">
      <c r="P5785">
        <v>195260</v>
      </c>
    </row>
    <row r="5786" spans="16:16" x14ac:dyDescent="0.25">
      <c r="P5786" s="34">
        <v>195278</v>
      </c>
    </row>
    <row r="5787" spans="16:16" x14ac:dyDescent="0.25">
      <c r="P5787">
        <v>195300</v>
      </c>
    </row>
    <row r="5788" spans="16:16" x14ac:dyDescent="0.25">
      <c r="P5788">
        <v>195334</v>
      </c>
    </row>
    <row r="5789" spans="16:16" x14ac:dyDescent="0.25">
      <c r="P5789">
        <v>195336</v>
      </c>
    </row>
    <row r="5790" spans="16:16" x14ac:dyDescent="0.25">
      <c r="P5790">
        <v>195343</v>
      </c>
    </row>
    <row r="5791" spans="16:16" x14ac:dyDescent="0.25">
      <c r="P5791">
        <v>195352</v>
      </c>
    </row>
    <row r="5792" spans="16:16" x14ac:dyDescent="0.25">
      <c r="P5792">
        <v>195387</v>
      </c>
    </row>
    <row r="5793" spans="16:16" x14ac:dyDescent="0.25">
      <c r="P5793">
        <v>195395</v>
      </c>
    </row>
    <row r="5794" spans="16:16" x14ac:dyDescent="0.25">
      <c r="P5794">
        <v>195410</v>
      </c>
    </row>
    <row r="5795" spans="16:16" x14ac:dyDescent="0.25">
      <c r="P5795">
        <v>195458</v>
      </c>
    </row>
    <row r="5796" spans="16:16" x14ac:dyDescent="0.25">
      <c r="P5796">
        <v>195466</v>
      </c>
    </row>
    <row r="5797" spans="16:16" x14ac:dyDescent="0.25">
      <c r="P5797">
        <v>195469</v>
      </c>
    </row>
    <row r="5798" spans="16:16" x14ac:dyDescent="0.25">
      <c r="P5798">
        <v>195475</v>
      </c>
    </row>
    <row r="5799" spans="16:16" x14ac:dyDescent="0.25">
      <c r="P5799">
        <v>195489</v>
      </c>
    </row>
    <row r="5800" spans="16:16" x14ac:dyDescent="0.25">
      <c r="P5800">
        <v>195508</v>
      </c>
    </row>
    <row r="5801" spans="16:16" x14ac:dyDescent="0.25">
      <c r="P5801">
        <v>195509</v>
      </c>
    </row>
    <row r="5802" spans="16:16" x14ac:dyDescent="0.25">
      <c r="P5802">
        <v>195551</v>
      </c>
    </row>
    <row r="5803" spans="16:16" x14ac:dyDescent="0.25">
      <c r="P5803" s="34">
        <v>195582</v>
      </c>
    </row>
    <row r="5804" spans="16:16" x14ac:dyDescent="0.25">
      <c r="P5804">
        <v>195584</v>
      </c>
    </row>
    <row r="5805" spans="16:16" x14ac:dyDescent="0.25">
      <c r="P5805">
        <v>195591</v>
      </c>
    </row>
    <row r="5806" spans="16:16" x14ac:dyDescent="0.25">
      <c r="P5806">
        <v>195619</v>
      </c>
    </row>
    <row r="5807" spans="16:16" x14ac:dyDescent="0.25">
      <c r="P5807">
        <v>195632</v>
      </c>
    </row>
    <row r="5808" spans="16:16" x14ac:dyDescent="0.25">
      <c r="P5808" s="33">
        <v>195709</v>
      </c>
    </row>
    <row r="5809" spans="16:16" x14ac:dyDescent="0.25">
      <c r="P5809">
        <v>195737</v>
      </c>
    </row>
    <row r="5810" spans="16:16" x14ac:dyDescent="0.25">
      <c r="P5810">
        <v>195738</v>
      </c>
    </row>
    <row r="5811" spans="16:16" x14ac:dyDescent="0.25">
      <c r="P5811">
        <v>195741</v>
      </c>
    </row>
    <row r="5812" spans="16:16" x14ac:dyDescent="0.25">
      <c r="P5812">
        <v>195783</v>
      </c>
    </row>
    <row r="5813" spans="16:16" x14ac:dyDescent="0.25">
      <c r="P5813" s="34">
        <v>195803</v>
      </c>
    </row>
    <row r="5814" spans="16:16" x14ac:dyDescent="0.25">
      <c r="P5814" s="34">
        <v>195839</v>
      </c>
    </row>
    <row r="5815" spans="16:16" x14ac:dyDescent="0.25">
      <c r="P5815">
        <v>195871</v>
      </c>
    </row>
    <row r="5816" spans="16:16" x14ac:dyDescent="0.25">
      <c r="P5816" s="33">
        <v>195878</v>
      </c>
    </row>
    <row r="5817" spans="16:16" x14ac:dyDescent="0.25">
      <c r="P5817">
        <v>195903</v>
      </c>
    </row>
    <row r="5818" spans="16:16" x14ac:dyDescent="0.25">
      <c r="P5818">
        <v>195922</v>
      </c>
    </row>
    <row r="5819" spans="16:16" x14ac:dyDescent="0.25">
      <c r="P5819">
        <v>195928</v>
      </c>
    </row>
    <row r="5820" spans="16:16" x14ac:dyDescent="0.25">
      <c r="P5820">
        <v>195937</v>
      </c>
    </row>
    <row r="5821" spans="16:16" x14ac:dyDescent="0.25">
      <c r="P5821">
        <v>195952</v>
      </c>
    </row>
    <row r="5822" spans="16:16" x14ac:dyDescent="0.25">
      <c r="P5822">
        <v>195956</v>
      </c>
    </row>
    <row r="5823" spans="16:16" x14ac:dyDescent="0.25">
      <c r="P5823">
        <v>195964</v>
      </c>
    </row>
    <row r="5824" spans="16:16" x14ac:dyDescent="0.25">
      <c r="P5824">
        <v>195977</v>
      </c>
    </row>
    <row r="5825" spans="16:16" x14ac:dyDescent="0.25">
      <c r="P5825">
        <v>195992</v>
      </c>
    </row>
    <row r="5826" spans="16:16" x14ac:dyDescent="0.25">
      <c r="P5826" s="34">
        <v>195999</v>
      </c>
    </row>
    <row r="5827" spans="16:16" x14ac:dyDescent="0.25">
      <c r="P5827">
        <v>196039</v>
      </c>
    </row>
    <row r="5828" spans="16:16" x14ac:dyDescent="0.25">
      <c r="P5828">
        <v>196050</v>
      </c>
    </row>
    <row r="5829" spans="16:16" x14ac:dyDescent="0.25">
      <c r="P5829">
        <v>196074</v>
      </c>
    </row>
    <row r="5830" spans="16:16" x14ac:dyDescent="0.25">
      <c r="P5830">
        <v>196088</v>
      </c>
    </row>
    <row r="5831" spans="16:16" x14ac:dyDescent="0.25">
      <c r="P5831">
        <v>196097</v>
      </c>
    </row>
    <row r="5832" spans="16:16" x14ac:dyDescent="0.25">
      <c r="P5832">
        <v>196098</v>
      </c>
    </row>
    <row r="5833" spans="16:16" x14ac:dyDescent="0.25">
      <c r="P5833">
        <v>196099</v>
      </c>
    </row>
    <row r="5834" spans="16:16" x14ac:dyDescent="0.25">
      <c r="P5834">
        <v>196115</v>
      </c>
    </row>
    <row r="5835" spans="16:16" x14ac:dyDescent="0.25">
      <c r="P5835">
        <v>196139</v>
      </c>
    </row>
    <row r="5836" spans="16:16" x14ac:dyDescent="0.25">
      <c r="P5836">
        <v>196167</v>
      </c>
    </row>
    <row r="5837" spans="16:16" x14ac:dyDescent="0.25">
      <c r="P5837">
        <v>196186</v>
      </c>
    </row>
    <row r="5838" spans="16:16" x14ac:dyDescent="0.25">
      <c r="P5838">
        <v>196190</v>
      </c>
    </row>
    <row r="5839" spans="16:16" x14ac:dyDescent="0.25">
      <c r="P5839">
        <v>196198</v>
      </c>
    </row>
    <row r="5840" spans="16:16" x14ac:dyDescent="0.25">
      <c r="P5840" s="33">
        <v>196253</v>
      </c>
    </row>
    <row r="5841" spans="16:16" x14ac:dyDescent="0.25">
      <c r="P5841">
        <v>196258</v>
      </c>
    </row>
    <row r="5842" spans="16:16" x14ac:dyDescent="0.25">
      <c r="P5842">
        <v>196273</v>
      </c>
    </row>
    <row r="5843" spans="16:16" x14ac:dyDescent="0.25">
      <c r="P5843">
        <v>196305</v>
      </c>
    </row>
    <row r="5844" spans="16:16" x14ac:dyDescent="0.25">
      <c r="P5844">
        <v>196345</v>
      </c>
    </row>
    <row r="5845" spans="16:16" x14ac:dyDescent="0.25">
      <c r="P5845">
        <v>196346</v>
      </c>
    </row>
    <row r="5846" spans="16:16" x14ac:dyDescent="0.25">
      <c r="P5846">
        <v>196378</v>
      </c>
    </row>
    <row r="5847" spans="16:16" x14ac:dyDescent="0.25">
      <c r="P5847">
        <v>196387</v>
      </c>
    </row>
    <row r="5848" spans="16:16" x14ac:dyDescent="0.25">
      <c r="P5848">
        <v>196389</v>
      </c>
    </row>
    <row r="5849" spans="16:16" x14ac:dyDescent="0.25">
      <c r="P5849" s="34">
        <v>196396</v>
      </c>
    </row>
    <row r="5850" spans="16:16" x14ac:dyDescent="0.25">
      <c r="P5850">
        <v>196400</v>
      </c>
    </row>
    <row r="5851" spans="16:16" x14ac:dyDescent="0.25">
      <c r="P5851">
        <v>196401</v>
      </c>
    </row>
    <row r="5852" spans="16:16" x14ac:dyDescent="0.25">
      <c r="P5852">
        <v>196404</v>
      </c>
    </row>
    <row r="5853" spans="16:16" x14ac:dyDescent="0.25">
      <c r="P5853" s="34">
        <v>196464</v>
      </c>
    </row>
    <row r="5854" spans="16:16" x14ac:dyDescent="0.25">
      <c r="P5854">
        <v>196469</v>
      </c>
    </row>
    <row r="5855" spans="16:16" x14ac:dyDescent="0.25">
      <c r="P5855">
        <v>196477</v>
      </c>
    </row>
    <row r="5856" spans="16:16" x14ac:dyDescent="0.25">
      <c r="P5856" s="33">
        <v>196500</v>
      </c>
    </row>
    <row r="5857" spans="16:16" x14ac:dyDescent="0.25">
      <c r="P5857" s="33">
        <v>196505</v>
      </c>
    </row>
    <row r="5858" spans="16:16" x14ac:dyDescent="0.25">
      <c r="P5858">
        <v>196542</v>
      </c>
    </row>
    <row r="5859" spans="16:16" x14ac:dyDescent="0.25">
      <c r="P5859">
        <v>196545</v>
      </c>
    </row>
    <row r="5860" spans="16:16" x14ac:dyDescent="0.25">
      <c r="P5860">
        <v>196553</v>
      </c>
    </row>
    <row r="5861" spans="16:16" x14ac:dyDescent="0.25">
      <c r="P5861">
        <v>196566</v>
      </c>
    </row>
    <row r="5862" spans="16:16" x14ac:dyDescent="0.25">
      <c r="P5862">
        <v>196620</v>
      </c>
    </row>
    <row r="5863" spans="16:16" x14ac:dyDescent="0.25">
      <c r="P5863">
        <v>196651</v>
      </c>
    </row>
    <row r="5864" spans="16:16" x14ac:dyDescent="0.25">
      <c r="P5864">
        <v>196674</v>
      </c>
    </row>
    <row r="5865" spans="16:16" x14ac:dyDescent="0.25">
      <c r="P5865">
        <v>196705</v>
      </c>
    </row>
    <row r="5866" spans="16:16" x14ac:dyDescent="0.25">
      <c r="P5866">
        <v>196710</v>
      </c>
    </row>
    <row r="5867" spans="16:16" x14ac:dyDescent="0.25">
      <c r="P5867">
        <v>196723</v>
      </c>
    </row>
    <row r="5868" spans="16:16" x14ac:dyDescent="0.25">
      <c r="P5868">
        <v>196727</v>
      </c>
    </row>
    <row r="5869" spans="16:16" x14ac:dyDescent="0.25">
      <c r="P5869" s="34">
        <v>196753</v>
      </c>
    </row>
    <row r="5870" spans="16:16" x14ac:dyDescent="0.25">
      <c r="P5870">
        <v>196755</v>
      </c>
    </row>
    <row r="5871" spans="16:16" x14ac:dyDescent="0.25">
      <c r="P5871" s="34">
        <v>196763</v>
      </c>
    </row>
    <row r="5872" spans="16:16" x14ac:dyDescent="0.25">
      <c r="P5872">
        <v>196770</v>
      </c>
    </row>
    <row r="5873" spans="16:16" x14ac:dyDescent="0.25">
      <c r="P5873">
        <v>196771</v>
      </c>
    </row>
    <row r="5874" spans="16:16" x14ac:dyDescent="0.25">
      <c r="P5874">
        <v>196773</v>
      </c>
    </row>
    <row r="5875" spans="16:16" x14ac:dyDescent="0.25">
      <c r="P5875">
        <v>196785</v>
      </c>
    </row>
    <row r="5876" spans="16:16" x14ac:dyDescent="0.25">
      <c r="P5876" s="34">
        <v>196793</v>
      </c>
    </row>
    <row r="5877" spans="16:16" x14ac:dyDescent="0.25">
      <c r="P5877">
        <v>196799</v>
      </c>
    </row>
    <row r="5878" spans="16:16" x14ac:dyDescent="0.25">
      <c r="P5878">
        <v>196821</v>
      </c>
    </row>
    <row r="5879" spans="16:16" x14ac:dyDescent="0.25">
      <c r="P5879">
        <v>196832</v>
      </c>
    </row>
    <row r="5880" spans="16:16" x14ac:dyDescent="0.25">
      <c r="P5880">
        <v>196845</v>
      </c>
    </row>
    <row r="5881" spans="16:16" x14ac:dyDescent="0.25">
      <c r="P5881">
        <v>196867</v>
      </c>
    </row>
    <row r="5882" spans="16:16" x14ac:dyDescent="0.25">
      <c r="P5882">
        <v>196868</v>
      </c>
    </row>
    <row r="5883" spans="16:16" x14ac:dyDescent="0.25">
      <c r="P5883">
        <v>196869</v>
      </c>
    </row>
    <row r="5884" spans="16:16" x14ac:dyDescent="0.25">
      <c r="P5884">
        <v>196871</v>
      </c>
    </row>
    <row r="5885" spans="16:16" x14ac:dyDescent="0.25">
      <c r="P5885">
        <v>196893</v>
      </c>
    </row>
    <row r="5886" spans="16:16" x14ac:dyDescent="0.25">
      <c r="P5886">
        <v>196906</v>
      </c>
    </row>
    <row r="5887" spans="16:16" x14ac:dyDescent="0.25">
      <c r="P5887">
        <v>196924</v>
      </c>
    </row>
    <row r="5888" spans="16:16" x14ac:dyDescent="0.25">
      <c r="P5888">
        <v>196925</v>
      </c>
    </row>
    <row r="5889" spans="16:16" x14ac:dyDescent="0.25">
      <c r="P5889">
        <v>196965</v>
      </c>
    </row>
    <row r="5890" spans="16:16" x14ac:dyDescent="0.25">
      <c r="P5890">
        <v>196983</v>
      </c>
    </row>
    <row r="5891" spans="16:16" x14ac:dyDescent="0.25">
      <c r="P5891">
        <v>196999</v>
      </c>
    </row>
    <row r="5892" spans="16:16" x14ac:dyDescent="0.25">
      <c r="P5892">
        <v>197000</v>
      </c>
    </row>
    <row r="5893" spans="16:16" x14ac:dyDescent="0.25">
      <c r="P5893">
        <v>197001</v>
      </c>
    </row>
    <row r="5894" spans="16:16" x14ac:dyDescent="0.25">
      <c r="P5894">
        <v>197013</v>
      </c>
    </row>
    <row r="5895" spans="16:16" x14ac:dyDescent="0.25">
      <c r="P5895">
        <v>197024</v>
      </c>
    </row>
    <row r="5896" spans="16:16" x14ac:dyDescent="0.25">
      <c r="P5896">
        <v>197045</v>
      </c>
    </row>
    <row r="5897" spans="16:16" x14ac:dyDescent="0.25">
      <c r="P5897">
        <v>197066</v>
      </c>
    </row>
    <row r="5898" spans="16:16" x14ac:dyDescent="0.25">
      <c r="P5898">
        <v>197072</v>
      </c>
    </row>
    <row r="5899" spans="16:16" x14ac:dyDescent="0.25">
      <c r="P5899">
        <v>197073</v>
      </c>
    </row>
    <row r="5900" spans="16:16" x14ac:dyDescent="0.25">
      <c r="P5900" s="34">
        <v>197079</v>
      </c>
    </row>
    <row r="5901" spans="16:16" x14ac:dyDescent="0.25">
      <c r="P5901" s="34">
        <v>197082</v>
      </c>
    </row>
    <row r="5902" spans="16:16" x14ac:dyDescent="0.25">
      <c r="P5902">
        <v>197091</v>
      </c>
    </row>
    <row r="5903" spans="16:16" x14ac:dyDescent="0.25">
      <c r="P5903">
        <v>197100</v>
      </c>
    </row>
    <row r="5904" spans="16:16" x14ac:dyDescent="0.25">
      <c r="P5904">
        <v>197108</v>
      </c>
    </row>
    <row r="5905" spans="16:16" x14ac:dyDescent="0.25">
      <c r="P5905">
        <v>197194</v>
      </c>
    </row>
    <row r="5906" spans="16:16" x14ac:dyDescent="0.25">
      <c r="P5906" s="34">
        <v>197233</v>
      </c>
    </row>
    <row r="5907" spans="16:16" x14ac:dyDescent="0.25">
      <c r="P5907">
        <v>197262</v>
      </c>
    </row>
    <row r="5908" spans="16:16" x14ac:dyDescent="0.25">
      <c r="P5908" s="34">
        <v>197269</v>
      </c>
    </row>
    <row r="5909" spans="16:16" x14ac:dyDescent="0.25">
      <c r="P5909">
        <v>197284</v>
      </c>
    </row>
    <row r="5910" spans="16:16" x14ac:dyDescent="0.25">
      <c r="P5910">
        <v>197303</v>
      </c>
    </row>
    <row r="5911" spans="16:16" x14ac:dyDescent="0.25">
      <c r="P5911">
        <v>197308</v>
      </c>
    </row>
    <row r="5912" spans="16:16" x14ac:dyDescent="0.25">
      <c r="P5912">
        <v>197311</v>
      </c>
    </row>
    <row r="5913" spans="16:16" x14ac:dyDescent="0.25">
      <c r="P5913">
        <v>197316</v>
      </c>
    </row>
    <row r="5914" spans="16:16" x14ac:dyDescent="0.25">
      <c r="P5914">
        <v>197323</v>
      </c>
    </row>
    <row r="5915" spans="16:16" x14ac:dyDescent="0.25">
      <c r="P5915">
        <v>197327</v>
      </c>
    </row>
    <row r="5916" spans="16:16" x14ac:dyDescent="0.25">
      <c r="P5916">
        <v>197331</v>
      </c>
    </row>
    <row r="5917" spans="16:16" x14ac:dyDescent="0.25">
      <c r="P5917">
        <v>197340</v>
      </c>
    </row>
    <row r="5918" spans="16:16" x14ac:dyDescent="0.25">
      <c r="P5918">
        <v>197341</v>
      </c>
    </row>
    <row r="5919" spans="16:16" x14ac:dyDescent="0.25">
      <c r="P5919">
        <v>197371</v>
      </c>
    </row>
    <row r="5920" spans="16:16" x14ac:dyDescent="0.25">
      <c r="P5920">
        <v>197374</v>
      </c>
    </row>
    <row r="5921" spans="16:16" x14ac:dyDescent="0.25">
      <c r="P5921">
        <v>197381</v>
      </c>
    </row>
    <row r="5922" spans="16:16" x14ac:dyDescent="0.25">
      <c r="P5922">
        <v>197387</v>
      </c>
    </row>
    <row r="5923" spans="16:16" x14ac:dyDescent="0.25">
      <c r="P5923" s="34">
        <v>197402</v>
      </c>
    </row>
    <row r="5924" spans="16:16" x14ac:dyDescent="0.25">
      <c r="P5924">
        <v>197418</v>
      </c>
    </row>
    <row r="5925" spans="16:16" x14ac:dyDescent="0.25">
      <c r="P5925">
        <v>197421</v>
      </c>
    </row>
    <row r="5926" spans="16:16" x14ac:dyDescent="0.25">
      <c r="P5926">
        <v>197427</v>
      </c>
    </row>
    <row r="5927" spans="16:16" x14ac:dyDescent="0.25">
      <c r="P5927">
        <v>197431</v>
      </c>
    </row>
    <row r="5928" spans="16:16" x14ac:dyDescent="0.25">
      <c r="P5928">
        <v>197447</v>
      </c>
    </row>
    <row r="5929" spans="16:16" x14ac:dyDescent="0.25">
      <c r="P5929">
        <v>197448</v>
      </c>
    </row>
    <row r="5930" spans="16:16" x14ac:dyDescent="0.25">
      <c r="P5930" s="34">
        <v>197449</v>
      </c>
    </row>
    <row r="5931" spans="16:16" x14ac:dyDescent="0.25">
      <c r="P5931">
        <v>197489</v>
      </c>
    </row>
    <row r="5932" spans="16:16" x14ac:dyDescent="0.25">
      <c r="P5932">
        <v>197507</v>
      </c>
    </row>
    <row r="5933" spans="16:16" x14ac:dyDescent="0.25">
      <c r="P5933">
        <v>197512</v>
      </c>
    </row>
    <row r="5934" spans="16:16" x14ac:dyDescent="0.25">
      <c r="P5934">
        <v>197534</v>
      </c>
    </row>
    <row r="5935" spans="16:16" x14ac:dyDescent="0.25">
      <c r="P5935">
        <v>197565</v>
      </c>
    </row>
    <row r="5936" spans="16:16" x14ac:dyDescent="0.25">
      <c r="P5936">
        <v>197573</v>
      </c>
    </row>
    <row r="5937" spans="16:16" x14ac:dyDescent="0.25">
      <c r="P5937">
        <v>197612</v>
      </c>
    </row>
    <row r="5938" spans="16:16" x14ac:dyDescent="0.25">
      <c r="P5938">
        <v>197646</v>
      </c>
    </row>
    <row r="5939" spans="16:16" x14ac:dyDescent="0.25">
      <c r="P5939">
        <v>197670</v>
      </c>
    </row>
    <row r="5940" spans="16:16" x14ac:dyDescent="0.25">
      <c r="P5940">
        <v>197680</v>
      </c>
    </row>
    <row r="5941" spans="16:16" x14ac:dyDescent="0.25">
      <c r="P5941">
        <v>197681</v>
      </c>
    </row>
    <row r="5942" spans="16:16" x14ac:dyDescent="0.25">
      <c r="P5942">
        <v>197688</v>
      </c>
    </row>
    <row r="5943" spans="16:16" x14ac:dyDescent="0.25">
      <c r="P5943">
        <v>197706</v>
      </c>
    </row>
    <row r="5944" spans="16:16" x14ac:dyDescent="0.25">
      <c r="P5944" s="34">
        <v>197708</v>
      </c>
    </row>
    <row r="5945" spans="16:16" x14ac:dyDescent="0.25">
      <c r="P5945">
        <v>197763</v>
      </c>
    </row>
    <row r="5946" spans="16:16" x14ac:dyDescent="0.25">
      <c r="P5946">
        <v>197772</v>
      </c>
    </row>
    <row r="5947" spans="16:16" x14ac:dyDescent="0.25">
      <c r="P5947">
        <v>197785</v>
      </c>
    </row>
    <row r="5948" spans="16:16" x14ac:dyDescent="0.25">
      <c r="P5948">
        <v>197803</v>
      </c>
    </row>
    <row r="5949" spans="16:16" x14ac:dyDescent="0.25">
      <c r="P5949">
        <v>197818</v>
      </c>
    </row>
    <row r="5950" spans="16:16" x14ac:dyDescent="0.25">
      <c r="P5950" s="34">
        <v>197823</v>
      </c>
    </row>
    <row r="5951" spans="16:16" x14ac:dyDescent="0.25">
      <c r="P5951">
        <v>197837</v>
      </c>
    </row>
    <row r="5952" spans="16:16" x14ac:dyDescent="0.25">
      <c r="P5952">
        <v>197852</v>
      </c>
    </row>
    <row r="5953" spans="16:16" x14ac:dyDescent="0.25">
      <c r="P5953">
        <v>197870</v>
      </c>
    </row>
    <row r="5954" spans="16:16" x14ac:dyDescent="0.25">
      <c r="P5954">
        <v>197872</v>
      </c>
    </row>
    <row r="5955" spans="16:16" x14ac:dyDescent="0.25">
      <c r="P5955">
        <v>197879</v>
      </c>
    </row>
    <row r="5956" spans="16:16" x14ac:dyDescent="0.25">
      <c r="P5956">
        <v>197885</v>
      </c>
    </row>
    <row r="5957" spans="16:16" x14ac:dyDescent="0.25">
      <c r="P5957">
        <v>197890</v>
      </c>
    </row>
    <row r="5958" spans="16:16" x14ac:dyDescent="0.25">
      <c r="P5958">
        <v>197901</v>
      </c>
    </row>
    <row r="5959" spans="16:16" x14ac:dyDescent="0.25">
      <c r="P5959">
        <v>197936</v>
      </c>
    </row>
    <row r="5960" spans="16:16" x14ac:dyDescent="0.25">
      <c r="P5960">
        <v>197938</v>
      </c>
    </row>
    <row r="5961" spans="16:16" x14ac:dyDescent="0.25">
      <c r="P5961">
        <v>197960</v>
      </c>
    </row>
    <row r="5962" spans="16:16" x14ac:dyDescent="0.25">
      <c r="P5962">
        <v>197961</v>
      </c>
    </row>
    <row r="5963" spans="16:16" x14ac:dyDescent="0.25">
      <c r="P5963">
        <v>197963</v>
      </c>
    </row>
    <row r="5964" spans="16:16" x14ac:dyDescent="0.25">
      <c r="P5964">
        <v>197964</v>
      </c>
    </row>
    <row r="5965" spans="16:16" x14ac:dyDescent="0.25">
      <c r="P5965">
        <v>197968</v>
      </c>
    </row>
    <row r="5966" spans="16:16" x14ac:dyDescent="0.25">
      <c r="P5966">
        <v>197969</v>
      </c>
    </row>
    <row r="5967" spans="16:16" x14ac:dyDescent="0.25">
      <c r="P5967">
        <v>197980</v>
      </c>
    </row>
    <row r="5968" spans="16:16" x14ac:dyDescent="0.25">
      <c r="P5968">
        <v>197999</v>
      </c>
    </row>
    <row r="5969" spans="16:16" x14ac:dyDescent="0.25">
      <c r="P5969" s="34">
        <v>198010</v>
      </c>
    </row>
    <row r="5970" spans="16:16" x14ac:dyDescent="0.25">
      <c r="P5970">
        <v>198026</v>
      </c>
    </row>
    <row r="5971" spans="16:16" x14ac:dyDescent="0.25">
      <c r="P5971">
        <v>198027</v>
      </c>
    </row>
    <row r="5972" spans="16:16" x14ac:dyDescent="0.25">
      <c r="P5972">
        <v>198063</v>
      </c>
    </row>
    <row r="5973" spans="16:16" x14ac:dyDescent="0.25">
      <c r="P5973">
        <v>198071</v>
      </c>
    </row>
    <row r="5974" spans="16:16" x14ac:dyDescent="0.25">
      <c r="P5974">
        <v>198129</v>
      </c>
    </row>
    <row r="5975" spans="16:16" x14ac:dyDescent="0.25">
      <c r="P5975">
        <v>198135</v>
      </c>
    </row>
    <row r="5976" spans="16:16" x14ac:dyDescent="0.25">
      <c r="P5976">
        <v>198136</v>
      </c>
    </row>
    <row r="5977" spans="16:16" x14ac:dyDescent="0.25">
      <c r="P5977">
        <v>198154</v>
      </c>
    </row>
    <row r="5978" spans="16:16" x14ac:dyDescent="0.25">
      <c r="P5978">
        <v>198155</v>
      </c>
    </row>
    <row r="5979" spans="16:16" x14ac:dyDescent="0.25">
      <c r="P5979">
        <v>198170</v>
      </c>
    </row>
    <row r="5980" spans="16:16" x14ac:dyDescent="0.25">
      <c r="P5980">
        <v>198178</v>
      </c>
    </row>
    <row r="5981" spans="16:16" x14ac:dyDescent="0.25">
      <c r="P5981">
        <v>198185</v>
      </c>
    </row>
    <row r="5982" spans="16:16" x14ac:dyDescent="0.25">
      <c r="P5982">
        <v>198205</v>
      </c>
    </row>
    <row r="5983" spans="16:16" x14ac:dyDescent="0.25">
      <c r="P5983">
        <v>198227</v>
      </c>
    </row>
    <row r="5984" spans="16:16" x14ac:dyDescent="0.25">
      <c r="P5984">
        <v>198233</v>
      </c>
    </row>
    <row r="5985" spans="16:16" x14ac:dyDescent="0.25">
      <c r="P5985" s="34">
        <v>198237</v>
      </c>
    </row>
    <row r="5986" spans="16:16" x14ac:dyDescent="0.25">
      <c r="P5986">
        <v>198242</v>
      </c>
    </row>
    <row r="5987" spans="16:16" x14ac:dyDescent="0.25">
      <c r="P5987">
        <v>198248</v>
      </c>
    </row>
    <row r="5988" spans="16:16" x14ac:dyDescent="0.25">
      <c r="P5988">
        <v>198255</v>
      </c>
    </row>
    <row r="5989" spans="16:16" x14ac:dyDescent="0.25">
      <c r="P5989">
        <v>198287</v>
      </c>
    </row>
    <row r="5990" spans="16:16" x14ac:dyDescent="0.25">
      <c r="P5990">
        <v>198316</v>
      </c>
    </row>
    <row r="5991" spans="16:16" x14ac:dyDescent="0.25">
      <c r="P5991">
        <v>198325</v>
      </c>
    </row>
    <row r="5992" spans="16:16" x14ac:dyDescent="0.25">
      <c r="P5992">
        <v>198329</v>
      </c>
    </row>
    <row r="5993" spans="16:16" x14ac:dyDescent="0.25">
      <c r="P5993">
        <v>198338</v>
      </c>
    </row>
    <row r="5994" spans="16:16" x14ac:dyDescent="0.25">
      <c r="P5994">
        <v>198342</v>
      </c>
    </row>
    <row r="5995" spans="16:16" x14ac:dyDescent="0.25">
      <c r="P5995" s="34">
        <v>198383</v>
      </c>
    </row>
    <row r="5996" spans="16:16" x14ac:dyDescent="0.25">
      <c r="P5996">
        <v>198411</v>
      </c>
    </row>
    <row r="5997" spans="16:16" x14ac:dyDescent="0.25">
      <c r="P5997">
        <v>198416</v>
      </c>
    </row>
    <row r="5998" spans="16:16" x14ac:dyDescent="0.25">
      <c r="P5998">
        <v>198420</v>
      </c>
    </row>
    <row r="5999" spans="16:16" x14ac:dyDescent="0.25">
      <c r="P5999" s="34">
        <v>198460</v>
      </c>
    </row>
    <row r="6000" spans="16:16" x14ac:dyDescent="0.25">
      <c r="P6000">
        <v>198467</v>
      </c>
    </row>
    <row r="6001" spans="16:16" x14ac:dyDescent="0.25">
      <c r="P6001">
        <v>198475</v>
      </c>
    </row>
    <row r="6002" spans="16:16" x14ac:dyDescent="0.25">
      <c r="P6002">
        <v>198482</v>
      </c>
    </row>
    <row r="6003" spans="16:16" x14ac:dyDescent="0.25">
      <c r="P6003" s="34">
        <v>198488</v>
      </c>
    </row>
    <row r="6004" spans="16:16" x14ac:dyDescent="0.25">
      <c r="P6004" s="34">
        <v>198491</v>
      </c>
    </row>
    <row r="6005" spans="16:16" x14ac:dyDescent="0.25">
      <c r="P6005">
        <v>198492</v>
      </c>
    </row>
    <row r="6006" spans="16:16" x14ac:dyDescent="0.25">
      <c r="P6006" s="34">
        <v>198504</v>
      </c>
    </row>
    <row r="6007" spans="16:16" x14ac:dyDescent="0.25">
      <c r="P6007" s="34">
        <v>198528</v>
      </c>
    </row>
    <row r="6008" spans="16:16" x14ac:dyDescent="0.25">
      <c r="P6008">
        <v>198539</v>
      </c>
    </row>
    <row r="6009" spans="16:16" x14ac:dyDescent="0.25">
      <c r="P6009">
        <v>198568</v>
      </c>
    </row>
    <row r="6010" spans="16:16" x14ac:dyDescent="0.25">
      <c r="P6010">
        <v>198574</v>
      </c>
    </row>
    <row r="6011" spans="16:16" x14ac:dyDescent="0.25">
      <c r="P6011">
        <v>198578</v>
      </c>
    </row>
    <row r="6012" spans="16:16" x14ac:dyDescent="0.25">
      <c r="P6012">
        <v>198607</v>
      </c>
    </row>
    <row r="6013" spans="16:16" x14ac:dyDescent="0.25">
      <c r="P6013">
        <v>198610</v>
      </c>
    </row>
    <row r="6014" spans="16:16" x14ac:dyDescent="0.25">
      <c r="P6014">
        <v>198612</v>
      </c>
    </row>
    <row r="6015" spans="16:16" x14ac:dyDescent="0.25">
      <c r="P6015">
        <v>198613</v>
      </c>
    </row>
    <row r="6016" spans="16:16" x14ac:dyDescent="0.25">
      <c r="P6016">
        <v>198626</v>
      </c>
    </row>
    <row r="6017" spans="16:16" x14ac:dyDescent="0.25">
      <c r="P6017" s="34">
        <v>198709</v>
      </c>
    </row>
    <row r="6018" spans="16:16" x14ac:dyDescent="0.25">
      <c r="P6018" s="34">
        <v>198736</v>
      </c>
    </row>
    <row r="6019" spans="16:16" x14ac:dyDescent="0.25">
      <c r="P6019" s="34">
        <v>198737</v>
      </c>
    </row>
    <row r="6020" spans="16:16" x14ac:dyDescent="0.25">
      <c r="P6020" s="34">
        <v>198738</v>
      </c>
    </row>
    <row r="6021" spans="16:16" x14ac:dyDescent="0.25">
      <c r="P6021">
        <v>198757</v>
      </c>
    </row>
    <row r="6022" spans="16:16" x14ac:dyDescent="0.25">
      <c r="P6022" s="34">
        <v>198774</v>
      </c>
    </row>
    <row r="6023" spans="16:16" x14ac:dyDescent="0.25">
      <c r="P6023">
        <v>198833</v>
      </c>
    </row>
    <row r="6024" spans="16:16" x14ac:dyDescent="0.25">
      <c r="P6024">
        <v>198856</v>
      </c>
    </row>
    <row r="6025" spans="16:16" x14ac:dyDescent="0.25">
      <c r="P6025">
        <v>198867</v>
      </c>
    </row>
    <row r="6026" spans="16:16" x14ac:dyDescent="0.25">
      <c r="P6026" s="34">
        <v>198939</v>
      </c>
    </row>
    <row r="6027" spans="16:16" x14ac:dyDescent="0.25">
      <c r="P6027">
        <v>199080</v>
      </c>
    </row>
    <row r="6028" spans="16:16" x14ac:dyDescent="0.25">
      <c r="P6028">
        <v>199097</v>
      </c>
    </row>
    <row r="6029" spans="16:16" x14ac:dyDescent="0.25">
      <c r="P6029">
        <v>199130</v>
      </c>
    </row>
    <row r="6030" spans="16:16" x14ac:dyDescent="0.25">
      <c r="P6030" s="34">
        <v>199167</v>
      </c>
    </row>
    <row r="6031" spans="16:16" x14ac:dyDescent="0.25">
      <c r="P6031">
        <v>199190</v>
      </c>
    </row>
    <row r="6032" spans="16:16" x14ac:dyDescent="0.25">
      <c r="P6032">
        <v>199211</v>
      </c>
    </row>
    <row r="6033" spans="16:16" x14ac:dyDescent="0.25">
      <c r="P6033">
        <v>199236</v>
      </c>
    </row>
    <row r="6034" spans="16:16" x14ac:dyDescent="0.25">
      <c r="P6034">
        <v>199284</v>
      </c>
    </row>
    <row r="6035" spans="16:16" x14ac:dyDescent="0.25">
      <c r="P6035" s="34">
        <v>199294</v>
      </c>
    </row>
    <row r="6036" spans="16:16" x14ac:dyDescent="0.25">
      <c r="P6036">
        <v>199302</v>
      </c>
    </row>
    <row r="6037" spans="16:16" x14ac:dyDescent="0.25">
      <c r="P6037">
        <v>199305</v>
      </c>
    </row>
    <row r="6038" spans="16:16" x14ac:dyDescent="0.25">
      <c r="P6038" s="33">
        <v>199394</v>
      </c>
    </row>
    <row r="6039" spans="16:16" x14ac:dyDescent="0.25">
      <c r="P6039">
        <v>199397</v>
      </c>
    </row>
    <row r="6040" spans="16:16" x14ac:dyDescent="0.25">
      <c r="P6040">
        <v>199398</v>
      </c>
    </row>
    <row r="6041" spans="16:16" x14ac:dyDescent="0.25">
      <c r="P6041">
        <v>199402</v>
      </c>
    </row>
    <row r="6042" spans="16:16" x14ac:dyDescent="0.25">
      <c r="P6042" s="34">
        <v>199514</v>
      </c>
    </row>
    <row r="6043" spans="16:16" x14ac:dyDescent="0.25">
      <c r="P6043">
        <v>199550</v>
      </c>
    </row>
    <row r="6044" spans="16:16" x14ac:dyDescent="0.25">
      <c r="P6044" s="34">
        <v>199560</v>
      </c>
    </row>
    <row r="6045" spans="16:16" x14ac:dyDescent="0.25">
      <c r="P6045">
        <v>199580</v>
      </c>
    </row>
    <row r="6046" spans="16:16" x14ac:dyDescent="0.25">
      <c r="P6046">
        <v>199592</v>
      </c>
    </row>
    <row r="6047" spans="16:16" x14ac:dyDescent="0.25">
      <c r="P6047">
        <v>199606</v>
      </c>
    </row>
    <row r="6048" spans="16:16" x14ac:dyDescent="0.25">
      <c r="P6048">
        <v>199627</v>
      </c>
    </row>
    <row r="6049" spans="16:16" x14ac:dyDescent="0.25">
      <c r="P6049">
        <v>199628</v>
      </c>
    </row>
    <row r="6050" spans="16:16" x14ac:dyDescent="0.25">
      <c r="P6050">
        <v>199629</v>
      </c>
    </row>
    <row r="6051" spans="16:16" x14ac:dyDescent="0.25">
      <c r="P6051">
        <v>199630</v>
      </c>
    </row>
    <row r="6052" spans="16:16" x14ac:dyDescent="0.25">
      <c r="P6052">
        <v>199661</v>
      </c>
    </row>
    <row r="6053" spans="16:16" x14ac:dyDescent="0.25">
      <c r="P6053">
        <v>199663</v>
      </c>
    </row>
    <row r="6054" spans="16:16" x14ac:dyDescent="0.25">
      <c r="P6054">
        <v>199675</v>
      </c>
    </row>
    <row r="6055" spans="16:16" x14ac:dyDescent="0.25">
      <c r="P6055">
        <v>199681</v>
      </c>
    </row>
    <row r="6056" spans="16:16" x14ac:dyDescent="0.25">
      <c r="P6056">
        <v>199706</v>
      </c>
    </row>
    <row r="6057" spans="16:16" x14ac:dyDescent="0.25">
      <c r="P6057">
        <v>199726</v>
      </c>
    </row>
    <row r="6058" spans="16:16" x14ac:dyDescent="0.25">
      <c r="P6058">
        <v>199906</v>
      </c>
    </row>
    <row r="6059" spans="16:16" x14ac:dyDescent="0.25">
      <c r="P6059">
        <v>199914</v>
      </c>
    </row>
    <row r="6060" spans="16:16" x14ac:dyDescent="0.25">
      <c r="P6060">
        <v>199931</v>
      </c>
    </row>
    <row r="6061" spans="16:16" x14ac:dyDescent="0.25">
      <c r="P6061">
        <v>199955</v>
      </c>
    </row>
    <row r="6062" spans="16:16" x14ac:dyDescent="0.25">
      <c r="P6062">
        <v>199995</v>
      </c>
    </row>
    <row r="6063" spans="16:16" x14ac:dyDescent="0.25">
      <c r="P6063">
        <v>200005</v>
      </c>
    </row>
    <row r="6064" spans="16:16" x14ac:dyDescent="0.25">
      <c r="P6064">
        <v>200045</v>
      </c>
    </row>
    <row r="6065" spans="16:16" x14ac:dyDescent="0.25">
      <c r="P6065">
        <v>200046</v>
      </c>
    </row>
    <row r="6066" spans="16:16" x14ac:dyDescent="0.25">
      <c r="P6066">
        <v>200058</v>
      </c>
    </row>
    <row r="6067" spans="16:16" x14ac:dyDescent="0.25">
      <c r="P6067">
        <v>200120</v>
      </c>
    </row>
    <row r="6068" spans="16:16" x14ac:dyDescent="0.25">
      <c r="P6068">
        <v>200178</v>
      </c>
    </row>
    <row r="6069" spans="16:16" x14ac:dyDescent="0.25">
      <c r="P6069">
        <v>200295</v>
      </c>
    </row>
    <row r="6070" spans="16:16" x14ac:dyDescent="0.25">
      <c r="P6070">
        <v>200296</v>
      </c>
    </row>
    <row r="6071" spans="16:16" x14ac:dyDescent="0.25">
      <c r="P6071">
        <v>200304</v>
      </c>
    </row>
    <row r="6072" spans="16:16" x14ac:dyDescent="0.25">
      <c r="P6072">
        <v>200322</v>
      </c>
    </row>
    <row r="6073" spans="16:16" x14ac:dyDescent="0.25">
      <c r="P6073">
        <v>200353</v>
      </c>
    </row>
    <row r="6074" spans="16:16" x14ac:dyDescent="0.25">
      <c r="P6074">
        <v>200449</v>
      </c>
    </row>
    <row r="6075" spans="16:16" x14ac:dyDescent="0.25">
      <c r="P6075">
        <v>200455</v>
      </c>
    </row>
    <row r="6076" spans="16:16" x14ac:dyDescent="0.25">
      <c r="P6076">
        <v>200463</v>
      </c>
    </row>
    <row r="6077" spans="16:16" x14ac:dyDescent="0.25">
      <c r="P6077">
        <v>200479</v>
      </c>
    </row>
    <row r="6078" spans="16:16" x14ac:dyDescent="0.25">
      <c r="P6078">
        <v>200480</v>
      </c>
    </row>
    <row r="6079" spans="16:16" x14ac:dyDescent="0.25">
      <c r="P6079">
        <v>200504</v>
      </c>
    </row>
    <row r="6080" spans="16:16" x14ac:dyDescent="0.25">
      <c r="P6080">
        <v>200576</v>
      </c>
    </row>
    <row r="6081" spans="16:16" x14ac:dyDescent="0.25">
      <c r="P6081">
        <v>200580</v>
      </c>
    </row>
    <row r="6082" spans="16:16" x14ac:dyDescent="0.25">
      <c r="P6082">
        <v>200582</v>
      </c>
    </row>
    <row r="6083" spans="16:16" x14ac:dyDescent="0.25">
      <c r="P6083">
        <v>200657</v>
      </c>
    </row>
    <row r="6084" spans="16:16" x14ac:dyDescent="0.25">
      <c r="P6084" s="34">
        <v>200706</v>
      </c>
    </row>
    <row r="6085" spans="16:16" x14ac:dyDescent="0.25">
      <c r="P6085">
        <v>200711</v>
      </c>
    </row>
    <row r="6086" spans="16:16" x14ac:dyDescent="0.25">
      <c r="P6086">
        <v>200719</v>
      </c>
    </row>
    <row r="6087" spans="16:16" x14ac:dyDescent="0.25">
      <c r="P6087">
        <v>200788</v>
      </c>
    </row>
    <row r="6088" spans="16:16" x14ac:dyDescent="0.25">
      <c r="P6088">
        <v>200800</v>
      </c>
    </row>
    <row r="6089" spans="16:16" x14ac:dyDescent="0.25">
      <c r="P6089">
        <v>200870</v>
      </c>
    </row>
    <row r="6090" spans="16:16" x14ac:dyDescent="0.25">
      <c r="P6090" s="34">
        <v>200876</v>
      </c>
    </row>
    <row r="6091" spans="16:16" x14ac:dyDescent="0.25">
      <c r="P6091">
        <v>200887</v>
      </c>
    </row>
    <row r="6092" spans="16:16" x14ac:dyDescent="0.25">
      <c r="P6092">
        <v>200888</v>
      </c>
    </row>
    <row r="6093" spans="16:16" x14ac:dyDescent="0.25">
      <c r="P6093">
        <v>200889</v>
      </c>
    </row>
    <row r="6094" spans="16:16" x14ac:dyDescent="0.25">
      <c r="P6094">
        <v>200890</v>
      </c>
    </row>
    <row r="6095" spans="16:16" x14ac:dyDescent="0.25">
      <c r="P6095">
        <v>200927</v>
      </c>
    </row>
    <row r="6096" spans="16:16" x14ac:dyDescent="0.25">
      <c r="P6096">
        <v>200932</v>
      </c>
    </row>
    <row r="6097" spans="16:16" x14ac:dyDescent="0.25">
      <c r="P6097">
        <v>200934</v>
      </c>
    </row>
    <row r="6098" spans="16:16" x14ac:dyDescent="0.25">
      <c r="P6098">
        <v>200942</v>
      </c>
    </row>
    <row r="6099" spans="16:16" x14ac:dyDescent="0.25">
      <c r="P6099">
        <v>200949</v>
      </c>
    </row>
    <row r="6100" spans="16:16" x14ac:dyDescent="0.25">
      <c r="P6100">
        <v>201006</v>
      </c>
    </row>
    <row r="6101" spans="16:16" x14ac:dyDescent="0.25">
      <c r="P6101">
        <v>201046</v>
      </c>
    </row>
    <row r="6102" spans="16:16" x14ac:dyDescent="0.25">
      <c r="P6102">
        <v>201100</v>
      </c>
    </row>
    <row r="6103" spans="16:16" x14ac:dyDescent="0.25">
      <c r="P6103">
        <v>201116</v>
      </c>
    </row>
    <row r="6104" spans="16:16" x14ac:dyDescent="0.25">
      <c r="P6104">
        <v>201289</v>
      </c>
    </row>
    <row r="6105" spans="16:16" x14ac:dyDescent="0.25">
      <c r="P6105">
        <v>201291</v>
      </c>
    </row>
    <row r="6106" spans="16:16" x14ac:dyDescent="0.25">
      <c r="P6106">
        <v>201293</v>
      </c>
    </row>
    <row r="6107" spans="16:16" x14ac:dyDescent="0.25">
      <c r="P6107" s="34">
        <v>201315</v>
      </c>
    </row>
    <row r="6108" spans="16:16" x14ac:dyDescent="0.25">
      <c r="P6108">
        <v>201322</v>
      </c>
    </row>
    <row r="6109" spans="16:16" x14ac:dyDescent="0.25">
      <c r="P6109">
        <v>201340</v>
      </c>
    </row>
    <row r="6110" spans="16:16" x14ac:dyDescent="0.25">
      <c r="P6110">
        <v>201343</v>
      </c>
    </row>
    <row r="6111" spans="16:16" x14ac:dyDescent="0.25">
      <c r="P6111">
        <v>201354</v>
      </c>
    </row>
    <row r="6112" spans="16:16" x14ac:dyDescent="0.25">
      <c r="P6112">
        <v>201376</v>
      </c>
    </row>
    <row r="6113" spans="16:16" x14ac:dyDescent="0.25">
      <c r="P6113">
        <v>201402</v>
      </c>
    </row>
    <row r="6114" spans="16:16" x14ac:dyDescent="0.25">
      <c r="P6114">
        <v>201410</v>
      </c>
    </row>
    <row r="6115" spans="16:16" x14ac:dyDescent="0.25">
      <c r="P6115">
        <v>201423</v>
      </c>
    </row>
    <row r="6116" spans="16:16" x14ac:dyDescent="0.25">
      <c r="P6116">
        <v>201436</v>
      </c>
    </row>
    <row r="6117" spans="16:16" x14ac:dyDescent="0.25">
      <c r="P6117">
        <v>201444</v>
      </c>
    </row>
    <row r="6118" spans="16:16" x14ac:dyDescent="0.25">
      <c r="P6118" s="34">
        <v>201445</v>
      </c>
    </row>
    <row r="6119" spans="16:16" x14ac:dyDescent="0.25">
      <c r="P6119" s="34">
        <v>201470</v>
      </c>
    </row>
    <row r="6120" spans="16:16" x14ac:dyDescent="0.25">
      <c r="P6120">
        <v>201488</v>
      </c>
    </row>
    <row r="6121" spans="16:16" x14ac:dyDescent="0.25">
      <c r="P6121">
        <v>201600</v>
      </c>
    </row>
    <row r="6122" spans="16:16" x14ac:dyDescent="0.25">
      <c r="P6122">
        <v>201601</v>
      </c>
    </row>
    <row r="6123" spans="16:16" x14ac:dyDescent="0.25">
      <c r="P6123">
        <v>201696</v>
      </c>
    </row>
    <row r="6124" spans="16:16" x14ac:dyDescent="0.25">
      <c r="P6124">
        <v>201805</v>
      </c>
    </row>
    <row r="6125" spans="16:16" x14ac:dyDescent="0.25">
      <c r="P6125" s="34">
        <v>201806</v>
      </c>
    </row>
    <row r="6126" spans="16:16" x14ac:dyDescent="0.25">
      <c r="P6126">
        <v>201853</v>
      </c>
    </row>
    <row r="6127" spans="16:16" x14ac:dyDescent="0.25">
      <c r="P6127">
        <v>201855</v>
      </c>
    </row>
    <row r="6128" spans="16:16" x14ac:dyDescent="0.25">
      <c r="P6128">
        <v>201881</v>
      </c>
    </row>
    <row r="6129" spans="16:16" x14ac:dyDescent="0.25">
      <c r="P6129">
        <v>201950</v>
      </c>
    </row>
    <row r="6130" spans="16:16" x14ac:dyDescent="0.25">
      <c r="P6130">
        <v>201966</v>
      </c>
    </row>
    <row r="6131" spans="16:16" x14ac:dyDescent="0.25">
      <c r="P6131">
        <v>201969</v>
      </c>
    </row>
    <row r="6132" spans="16:16" x14ac:dyDescent="0.25">
      <c r="P6132">
        <v>201970</v>
      </c>
    </row>
    <row r="6133" spans="16:16" x14ac:dyDescent="0.25">
      <c r="P6133">
        <v>201971</v>
      </c>
    </row>
    <row r="6134" spans="16:16" x14ac:dyDescent="0.25">
      <c r="P6134">
        <v>201972</v>
      </c>
    </row>
    <row r="6135" spans="16:16" x14ac:dyDescent="0.25">
      <c r="P6135">
        <v>202005</v>
      </c>
    </row>
    <row r="6136" spans="16:16" x14ac:dyDescent="0.25">
      <c r="P6136">
        <v>202079</v>
      </c>
    </row>
    <row r="6137" spans="16:16" x14ac:dyDescent="0.25">
      <c r="P6137">
        <v>202121</v>
      </c>
    </row>
    <row r="6138" spans="16:16" x14ac:dyDescent="0.25">
      <c r="P6138">
        <v>202136</v>
      </c>
    </row>
    <row r="6139" spans="16:16" x14ac:dyDescent="0.25">
      <c r="P6139">
        <v>202221</v>
      </c>
    </row>
    <row r="6140" spans="16:16" x14ac:dyDescent="0.25">
      <c r="P6140">
        <v>202232</v>
      </c>
    </row>
    <row r="6141" spans="16:16" x14ac:dyDescent="0.25">
      <c r="P6141" s="34">
        <v>202241</v>
      </c>
    </row>
    <row r="6142" spans="16:16" x14ac:dyDescent="0.25">
      <c r="P6142">
        <v>202247</v>
      </c>
    </row>
    <row r="6143" spans="16:16" x14ac:dyDescent="0.25">
      <c r="P6143">
        <v>202301</v>
      </c>
    </row>
    <row r="6144" spans="16:16" x14ac:dyDescent="0.25">
      <c r="P6144">
        <v>202394</v>
      </c>
    </row>
    <row r="6145" spans="16:16" x14ac:dyDescent="0.25">
      <c r="P6145">
        <v>202396</v>
      </c>
    </row>
    <row r="6146" spans="16:16" x14ac:dyDescent="0.25">
      <c r="P6146">
        <v>202403</v>
      </c>
    </row>
    <row r="6147" spans="16:16" x14ac:dyDescent="0.25">
      <c r="P6147">
        <v>202423</v>
      </c>
    </row>
    <row r="6148" spans="16:16" x14ac:dyDescent="0.25">
      <c r="P6148">
        <v>202425</v>
      </c>
    </row>
    <row r="6149" spans="16:16" x14ac:dyDescent="0.25">
      <c r="P6149">
        <v>202426</v>
      </c>
    </row>
    <row r="6150" spans="16:16" x14ac:dyDescent="0.25">
      <c r="P6150">
        <v>202427</v>
      </c>
    </row>
    <row r="6151" spans="16:16" x14ac:dyDescent="0.25">
      <c r="P6151">
        <v>202459</v>
      </c>
    </row>
    <row r="6152" spans="16:16" x14ac:dyDescent="0.25">
      <c r="P6152">
        <v>202464</v>
      </c>
    </row>
    <row r="6153" spans="16:16" x14ac:dyDescent="0.25">
      <c r="P6153">
        <v>202466</v>
      </c>
    </row>
    <row r="6154" spans="16:16" x14ac:dyDescent="0.25">
      <c r="P6154">
        <v>202469</v>
      </c>
    </row>
    <row r="6155" spans="16:16" x14ac:dyDescent="0.25">
      <c r="P6155">
        <v>202483</v>
      </c>
    </row>
    <row r="6156" spans="16:16" x14ac:dyDescent="0.25">
      <c r="P6156">
        <v>202536</v>
      </c>
    </row>
    <row r="6157" spans="16:16" x14ac:dyDescent="0.25">
      <c r="P6157" s="34">
        <v>202550</v>
      </c>
    </row>
    <row r="6158" spans="16:16" x14ac:dyDescent="0.25">
      <c r="P6158">
        <v>202558</v>
      </c>
    </row>
    <row r="6159" spans="16:16" x14ac:dyDescent="0.25">
      <c r="P6159">
        <v>202636</v>
      </c>
    </row>
    <row r="6160" spans="16:16" x14ac:dyDescent="0.25">
      <c r="P6160">
        <v>202637</v>
      </c>
    </row>
    <row r="6161" spans="16:16" x14ac:dyDescent="0.25">
      <c r="P6161">
        <v>202720</v>
      </c>
    </row>
    <row r="6162" spans="16:16" x14ac:dyDescent="0.25">
      <c r="P6162">
        <v>202794</v>
      </c>
    </row>
    <row r="6163" spans="16:16" x14ac:dyDescent="0.25">
      <c r="P6163" s="34">
        <v>202860</v>
      </c>
    </row>
    <row r="6164" spans="16:16" x14ac:dyDescent="0.25">
      <c r="P6164">
        <v>202961</v>
      </c>
    </row>
    <row r="6165" spans="16:16" x14ac:dyDescent="0.25">
      <c r="P6165">
        <v>203029</v>
      </c>
    </row>
    <row r="6166" spans="16:16" x14ac:dyDescent="0.25">
      <c r="P6166">
        <v>203179</v>
      </c>
    </row>
    <row r="6167" spans="16:16" x14ac:dyDescent="0.25">
      <c r="P6167">
        <v>203330</v>
      </c>
    </row>
    <row r="6168" spans="16:16" x14ac:dyDescent="0.25">
      <c r="P6168">
        <v>203351</v>
      </c>
    </row>
    <row r="6169" spans="16:16" x14ac:dyDescent="0.25">
      <c r="P6169">
        <v>203353</v>
      </c>
    </row>
    <row r="6170" spans="16:16" x14ac:dyDescent="0.25">
      <c r="P6170">
        <v>203391</v>
      </c>
    </row>
    <row r="6171" spans="16:16" x14ac:dyDescent="0.25">
      <c r="P6171">
        <v>203474</v>
      </c>
    </row>
    <row r="6172" spans="16:16" x14ac:dyDescent="0.25">
      <c r="P6172">
        <v>203491</v>
      </c>
    </row>
    <row r="6173" spans="16:16" x14ac:dyDescent="0.25">
      <c r="P6173">
        <v>203503</v>
      </c>
    </row>
    <row r="6174" spans="16:16" x14ac:dyDescent="0.25">
      <c r="P6174">
        <v>203509</v>
      </c>
    </row>
    <row r="6175" spans="16:16" x14ac:dyDescent="0.25">
      <c r="P6175">
        <v>203513</v>
      </c>
    </row>
    <row r="6176" spans="16:16" x14ac:dyDescent="0.25">
      <c r="P6176">
        <v>203553</v>
      </c>
    </row>
    <row r="6177" spans="16:16" x14ac:dyDescent="0.25">
      <c r="P6177">
        <v>203554</v>
      </c>
    </row>
    <row r="6178" spans="16:16" x14ac:dyDescent="0.25">
      <c r="P6178">
        <v>203555</v>
      </c>
    </row>
    <row r="6179" spans="16:16" x14ac:dyDescent="0.25">
      <c r="P6179">
        <v>203556</v>
      </c>
    </row>
    <row r="6180" spans="16:16" x14ac:dyDescent="0.25">
      <c r="P6180">
        <v>203577</v>
      </c>
    </row>
    <row r="6181" spans="16:16" x14ac:dyDescent="0.25">
      <c r="P6181">
        <v>203598</v>
      </c>
    </row>
    <row r="6182" spans="16:16" x14ac:dyDescent="0.25">
      <c r="P6182">
        <v>203625</v>
      </c>
    </row>
    <row r="6183" spans="16:16" x14ac:dyDescent="0.25">
      <c r="P6183">
        <v>203630</v>
      </c>
    </row>
    <row r="6184" spans="16:16" x14ac:dyDescent="0.25">
      <c r="P6184">
        <v>203637</v>
      </c>
    </row>
    <row r="6185" spans="16:16" x14ac:dyDescent="0.25">
      <c r="P6185">
        <v>203664</v>
      </c>
    </row>
    <row r="6186" spans="16:16" x14ac:dyDescent="0.25">
      <c r="P6186">
        <v>203665</v>
      </c>
    </row>
    <row r="6187" spans="16:16" x14ac:dyDescent="0.25">
      <c r="P6187">
        <v>203685</v>
      </c>
    </row>
    <row r="6188" spans="16:16" x14ac:dyDescent="0.25">
      <c r="P6188">
        <v>203688</v>
      </c>
    </row>
    <row r="6189" spans="16:16" x14ac:dyDescent="0.25">
      <c r="P6189">
        <v>203732</v>
      </c>
    </row>
    <row r="6190" spans="16:16" x14ac:dyDescent="0.25">
      <c r="P6190">
        <v>203744</v>
      </c>
    </row>
    <row r="6191" spans="16:16" x14ac:dyDescent="0.25">
      <c r="P6191">
        <v>203806</v>
      </c>
    </row>
    <row r="6192" spans="16:16" x14ac:dyDescent="0.25">
      <c r="P6192">
        <v>203820</v>
      </c>
    </row>
    <row r="6193" spans="16:16" x14ac:dyDescent="0.25">
      <c r="P6193">
        <v>203834</v>
      </c>
    </row>
    <row r="6194" spans="16:16" x14ac:dyDescent="0.25">
      <c r="P6194">
        <v>203859</v>
      </c>
    </row>
    <row r="6195" spans="16:16" x14ac:dyDescent="0.25">
      <c r="P6195">
        <v>203875</v>
      </c>
    </row>
    <row r="6196" spans="16:16" x14ac:dyDescent="0.25">
      <c r="P6196">
        <v>203913</v>
      </c>
    </row>
    <row r="6197" spans="16:16" x14ac:dyDescent="0.25">
      <c r="P6197">
        <v>203931</v>
      </c>
    </row>
    <row r="6198" spans="16:16" x14ac:dyDescent="0.25">
      <c r="P6198">
        <v>203977</v>
      </c>
    </row>
    <row r="6199" spans="16:16" x14ac:dyDescent="0.25">
      <c r="P6199">
        <v>204001</v>
      </c>
    </row>
    <row r="6200" spans="16:16" x14ac:dyDescent="0.25">
      <c r="P6200">
        <v>204022</v>
      </c>
    </row>
    <row r="6201" spans="16:16" x14ac:dyDescent="0.25">
      <c r="P6201" s="34">
        <v>204025</v>
      </c>
    </row>
    <row r="6202" spans="16:16" x14ac:dyDescent="0.25">
      <c r="P6202">
        <v>204043</v>
      </c>
    </row>
    <row r="6203" spans="16:16" x14ac:dyDescent="0.25">
      <c r="P6203">
        <v>204069</v>
      </c>
    </row>
    <row r="6204" spans="16:16" x14ac:dyDescent="0.25">
      <c r="P6204">
        <v>204077</v>
      </c>
    </row>
    <row r="6205" spans="16:16" x14ac:dyDescent="0.25">
      <c r="P6205">
        <v>204124</v>
      </c>
    </row>
    <row r="6206" spans="16:16" x14ac:dyDescent="0.25">
      <c r="P6206">
        <v>204147</v>
      </c>
    </row>
    <row r="6207" spans="16:16" x14ac:dyDescent="0.25">
      <c r="P6207">
        <v>204148</v>
      </c>
    </row>
    <row r="6208" spans="16:16" x14ac:dyDescent="0.25">
      <c r="P6208">
        <v>204171</v>
      </c>
    </row>
    <row r="6209" spans="16:16" x14ac:dyDescent="0.25">
      <c r="P6209">
        <v>204191</v>
      </c>
    </row>
    <row r="6210" spans="16:16" x14ac:dyDescent="0.25">
      <c r="P6210">
        <v>204249</v>
      </c>
    </row>
    <row r="6211" spans="16:16" x14ac:dyDescent="0.25">
      <c r="P6211">
        <v>204259</v>
      </c>
    </row>
    <row r="6212" spans="16:16" x14ac:dyDescent="0.25">
      <c r="P6212">
        <v>204328</v>
      </c>
    </row>
    <row r="6213" spans="16:16" x14ac:dyDescent="0.25">
      <c r="P6213">
        <v>204339</v>
      </c>
    </row>
    <row r="6214" spans="16:16" x14ac:dyDescent="0.25">
      <c r="P6214">
        <v>204347</v>
      </c>
    </row>
    <row r="6215" spans="16:16" x14ac:dyDescent="0.25">
      <c r="P6215" s="34">
        <v>204356</v>
      </c>
    </row>
    <row r="6216" spans="16:16" x14ac:dyDescent="0.25">
      <c r="P6216">
        <v>204358</v>
      </c>
    </row>
    <row r="6217" spans="16:16" x14ac:dyDescent="0.25">
      <c r="P6217" s="34">
        <v>204361</v>
      </c>
    </row>
    <row r="6218" spans="16:16" x14ac:dyDescent="0.25">
      <c r="P6218">
        <v>204371</v>
      </c>
    </row>
    <row r="6219" spans="16:16" x14ac:dyDescent="0.25">
      <c r="P6219">
        <v>204382</v>
      </c>
    </row>
    <row r="6220" spans="16:16" x14ac:dyDescent="0.25">
      <c r="P6220">
        <v>204384</v>
      </c>
    </row>
    <row r="6221" spans="16:16" x14ac:dyDescent="0.25">
      <c r="P6221">
        <v>204391</v>
      </c>
    </row>
    <row r="6222" spans="16:16" x14ac:dyDescent="0.25">
      <c r="P6222">
        <v>204397</v>
      </c>
    </row>
    <row r="6223" spans="16:16" x14ac:dyDescent="0.25">
      <c r="P6223">
        <v>204441</v>
      </c>
    </row>
    <row r="6224" spans="16:16" x14ac:dyDescent="0.25">
      <c r="P6224">
        <v>204449</v>
      </c>
    </row>
    <row r="6225" spans="16:16" x14ac:dyDescent="0.25">
      <c r="P6225">
        <v>204479</v>
      </c>
    </row>
    <row r="6226" spans="16:16" x14ac:dyDescent="0.25">
      <c r="P6226">
        <v>204494</v>
      </c>
    </row>
    <row r="6227" spans="16:16" x14ac:dyDescent="0.25">
      <c r="P6227">
        <v>204512</v>
      </c>
    </row>
    <row r="6228" spans="16:16" x14ac:dyDescent="0.25">
      <c r="P6228">
        <v>204531</v>
      </c>
    </row>
    <row r="6229" spans="16:16" x14ac:dyDescent="0.25">
      <c r="P6229">
        <v>204532</v>
      </c>
    </row>
    <row r="6230" spans="16:16" x14ac:dyDescent="0.25">
      <c r="P6230">
        <v>204538</v>
      </c>
    </row>
    <row r="6231" spans="16:16" x14ac:dyDescent="0.25">
      <c r="P6231">
        <v>204544</v>
      </c>
    </row>
    <row r="6232" spans="16:16" x14ac:dyDescent="0.25">
      <c r="P6232">
        <v>204553</v>
      </c>
    </row>
    <row r="6233" spans="16:16" x14ac:dyDescent="0.25">
      <c r="P6233">
        <v>204568</v>
      </c>
    </row>
    <row r="6234" spans="16:16" x14ac:dyDescent="0.25">
      <c r="P6234">
        <v>204591</v>
      </c>
    </row>
    <row r="6235" spans="16:16" x14ac:dyDescent="0.25">
      <c r="P6235">
        <v>204597</v>
      </c>
    </row>
    <row r="6236" spans="16:16" x14ac:dyDescent="0.25">
      <c r="P6236">
        <v>204612</v>
      </c>
    </row>
    <row r="6237" spans="16:16" x14ac:dyDescent="0.25">
      <c r="P6237">
        <v>204652</v>
      </c>
    </row>
    <row r="6238" spans="16:16" x14ac:dyDescent="0.25">
      <c r="P6238">
        <v>204664</v>
      </c>
    </row>
    <row r="6239" spans="16:16" x14ac:dyDescent="0.25">
      <c r="P6239">
        <v>204668</v>
      </c>
    </row>
    <row r="6240" spans="16:16" x14ac:dyDescent="0.25">
      <c r="P6240">
        <v>204669</v>
      </c>
    </row>
    <row r="6241" spans="16:16" x14ac:dyDescent="0.25">
      <c r="P6241">
        <v>204674</v>
      </c>
    </row>
    <row r="6242" spans="16:16" x14ac:dyDescent="0.25">
      <c r="P6242">
        <v>204680</v>
      </c>
    </row>
    <row r="6243" spans="16:16" x14ac:dyDescent="0.25">
      <c r="P6243" s="34">
        <v>204704</v>
      </c>
    </row>
    <row r="6244" spans="16:16" x14ac:dyDescent="0.25">
      <c r="P6244">
        <v>204723</v>
      </c>
    </row>
    <row r="6245" spans="16:16" x14ac:dyDescent="0.25">
      <c r="P6245">
        <v>204743</v>
      </c>
    </row>
    <row r="6246" spans="16:16" x14ac:dyDescent="0.25">
      <c r="P6246">
        <v>204775</v>
      </c>
    </row>
    <row r="6247" spans="16:16" x14ac:dyDescent="0.25">
      <c r="P6247">
        <v>204793</v>
      </c>
    </row>
    <row r="6248" spans="16:16" x14ac:dyDescent="0.25">
      <c r="P6248" s="34">
        <v>204837</v>
      </c>
    </row>
    <row r="6249" spans="16:16" x14ac:dyDescent="0.25">
      <c r="P6249">
        <v>204886</v>
      </c>
    </row>
    <row r="6250" spans="16:16" x14ac:dyDescent="0.25">
      <c r="P6250">
        <v>204986</v>
      </c>
    </row>
    <row r="6251" spans="16:16" x14ac:dyDescent="0.25">
      <c r="P6251">
        <v>204987</v>
      </c>
    </row>
    <row r="6252" spans="16:16" x14ac:dyDescent="0.25">
      <c r="P6252">
        <v>204990</v>
      </c>
    </row>
    <row r="6253" spans="16:16" x14ac:dyDescent="0.25">
      <c r="P6253">
        <v>205017</v>
      </c>
    </row>
    <row r="6254" spans="16:16" x14ac:dyDescent="0.25">
      <c r="P6254">
        <v>205040</v>
      </c>
    </row>
    <row r="6255" spans="16:16" x14ac:dyDescent="0.25">
      <c r="P6255" s="34">
        <v>205053</v>
      </c>
    </row>
    <row r="6256" spans="16:16" x14ac:dyDescent="0.25">
      <c r="P6256">
        <v>205055</v>
      </c>
    </row>
    <row r="6257" spans="16:16" x14ac:dyDescent="0.25">
      <c r="P6257">
        <v>205061</v>
      </c>
    </row>
    <row r="6258" spans="16:16" x14ac:dyDescent="0.25">
      <c r="P6258">
        <v>205074</v>
      </c>
    </row>
    <row r="6259" spans="16:16" x14ac:dyDescent="0.25">
      <c r="P6259">
        <v>205084</v>
      </c>
    </row>
    <row r="6260" spans="16:16" x14ac:dyDescent="0.25">
      <c r="P6260">
        <v>205085</v>
      </c>
    </row>
    <row r="6261" spans="16:16" x14ac:dyDescent="0.25">
      <c r="P6261">
        <v>205086</v>
      </c>
    </row>
    <row r="6262" spans="16:16" x14ac:dyDescent="0.25">
      <c r="P6262">
        <v>205138</v>
      </c>
    </row>
    <row r="6263" spans="16:16" x14ac:dyDescent="0.25">
      <c r="P6263">
        <v>205152</v>
      </c>
    </row>
    <row r="6264" spans="16:16" x14ac:dyDescent="0.25">
      <c r="P6264">
        <v>205205</v>
      </c>
    </row>
    <row r="6265" spans="16:16" x14ac:dyDescent="0.25">
      <c r="P6265">
        <v>205226</v>
      </c>
    </row>
    <row r="6266" spans="16:16" x14ac:dyDescent="0.25">
      <c r="P6266">
        <v>205228</v>
      </c>
    </row>
    <row r="6267" spans="16:16" x14ac:dyDescent="0.25">
      <c r="P6267">
        <v>205252</v>
      </c>
    </row>
    <row r="6268" spans="16:16" x14ac:dyDescent="0.25">
      <c r="P6268">
        <v>205292</v>
      </c>
    </row>
    <row r="6269" spans="16:16" x14ac:dyDescent="0.25">
      <c r="P6269">
        <v>205325</v>
      </c>
    </row>
    <row r="6270" spans="16:16" x14ac:dyDescent="0.25">
      <c r="P6270">
        <v>205326</v>
      </c>
    </row>
    <row r="6271" spans="16:16" x14ac:dyDescent="0.25">
      <c r="P6271">
        <v>205327</v>
      </c>
    </row>
    <row r="6272" spans="16:16" x14ac:dyDescent="0.25">
      <c r="P6272" s="34">
        <v>205365</v>
      </c>
    </row>
    <row r="6273" spans="16:16" x14ac:dyDescent="0.25">
      <c r="P6273">
        <v>205380</v>
      </c>
    </row>
    <row r="6274" spans="16:16" x14ac:dyDescent="0.25">
      <c r="P6274">
        <v>205397</v>
      </c>
    </row>
    <row r="6275" spans="16:16" x14ac:dyDescent="0.25">
      <c r="P6275">
        <v>205403</v>
      </c>
    </row>
    <row r="6276" spans="16:16" x14ac:dyDescent="0.25">
      <c r="P6276">
        <v>205408</v>
      </c>
    </row>
    <row r="6277" spans="16:16" x14ac:dyDescent="0.25">
      <c r="P6277">
        <v>205413</v>
      </c>
    </row>
    <row r="6278" spans="16:16" x14ac:dyDescent="0.25">
      <c r="P6278">
        <v>205415</v>
      </c>
    </row>
    <row r="6279" spans="16:16" x14ac:dyDescent="0.25">
      <c r="P6279" s="34">
        <v>205444</v>
      </c>
    </row>
    <row r="6280" spans="16:16" x14ac:dyDescent="0.25">
      <c r="P6280">
        <v>205446</v>
      </c>
    </row>
    <row r="6281" spans="16:16" x14ac:dyDescent="0.25">
      <c r="P6281">
        <v>205501</v>
      </c>
    </row>
    <row r="6282" spans="16:16" x14ac:dyDescent="0.25">
      <c r="P6282">
        <v>205502</v>
      </c>
    </row>
    <row r="6283" spans="16:16" x14ac:dyDescent="0.25">
      <c r="P6283">
        <v>205512</v>
      </c>
    </row>
    <row r="6284" spans="16:16" x14ac:dyDescent="0.25">
      <c r="P6284">
        <v>205583</v>
      </c>
    </row>
    <row r="6285" spans="16:16" x14ac:dyDescent="0.25">
      <c r="P6285">
        <v>205628</v>
      </c>
    </row>
    <row r="6286" spans="16:16" x14ac:dyDescent="0.25">
      <c r="P6286">
        <v>205646</v>
      </c>
    </row>
    <row r="6287" spans="16:16" x14ac:dyDescent="0.25">
      <c r="P6287">
        <v>205666</v>
      </c>
    </row>
    <row r="6288" spans="16:16" x14ac:dyDescent="0.25">
      <c r="P6288">
        <v>205691</v>
      </c>
    </row>
    <row r="6289" spans="16:16" x14ac:dyDescent="0.25">
      <c r="P6289">
        <v>205728</v>
      </c>
    </row>
    <row r="6290" spans="16:16" x14ac:dyDescent="0.25">
      <c r="P6290">
        <v>205746</v>
      </c>
    </row>
    <row r="6291" spans="16:16" x14ac:dyDescent="0.25">
      <c r="P6291">
        <v>205753</v>
      </c>
    </row>
    <row r="6292" spans="16:16" x14ac:dyDescent="0.25">
      <c r="P6292">
        <v>205797</v>
      </c>
    </row>
    <row r="6293" spans="16:16" x14ac:dyDescent="0.25">
      <c r="P6293">
        <v>205920</v>
      </c>
    </row>
    <row r="6294" spans="16:16" x14ac:dyDescent="0.25">
      <c r="P6294">
        <v>205946</v>
      </c>
    </row>
    <row r="6295" spans="16:16" x14ac:dyDescent="0.25">
      <c r="P6295">
        <v>205949</v>
      </c>
    </row>
    <row r="6296" spans="16:16" x14ac:dyDescent="0.25">
      <c r="P6296">
        <v>206005</v>
      </c>
    </row>
    <row r="6297" spans="16:16" x14ac:dyDescent="0.25">
      <c r="P6297">
        <v>206012</v>
      </c>
    </row>
    <row r="6298" spans="16:16" x14ac:dyDescent="0.25">
      <c r="P6298">
        <v>206014</v>
      </c>
    </row>
    <row r="6299" spans="16:16" x14ac:dyDescent="0.25">
      <c r="P6299">
        <v>206058</v>
      </c>
    </row>
    <row r="6300" spans="16:16" x14ac:dyDescent="0.25">
      <c r="P6300">
        <v>206147</v>
      </c>
    </row>
    <row r="6301" spans="16:16" x14ac:dyDescent="0.25">
      <c r="P6301">
        <v>206149</v>
      </c>
    </row>
    <row r="6302" spans="16:16" x14ac:dyDescent="0.25">
      <c r="P6302">
        <v>206151</v>
      </c>
    </row>
    <row r="6303" spans="16:16" x14ac:dyDescent="0.25">
      <c r="P6303">
        <v>206185</v>
      </c>
    </row>
    <row r="6304" spans="16:16" x14ac:dyDescent="0.25">
      <c r="P6304">
        <v>206191</v>
      </c>
    </row>
    <row r="6305" spans="16:16" x14ac:dyDescent="0.25">
      <c r="P6305" s="34">
        <v>206192</v>
      </c>
    </row>
    <row r="6306" spans="16:16" x14ac:dyDescent="0.25">
      <c r="P6306">
        <v>206216</v>
      </c>
    </row>
    <row r="6307" spans="16:16" x14ac:dyDescent="0.25">
      <c r="P6307">
        <v>206228</v>
      </c>
    </row>
    <row r="6308" spans="16:16" x14ac:dyDescent="0.25">
      <c r="P6308">
        <v>206289</v>
      </c>
    </row>
    <row r="6309" spans="16:16" x14ac:dyDescent="0.25">
      <c r="P6309">
        <v>206309</v>
      </c>
    </row>
    <row r="6310" spans="16:16" x14ac:dyDescent="0.25">
      <c r="P6310">
        <v>206323</v>
      </c>
    </row>
    <row r="6311" spans="16:16" x14ac:dyDescent="0.25">
      <c r="P6311">
        <v>206431</v>
      </c>
    </row>
    <row r="6312" spans="16:16" x14ac:dyDescent="0.25">
      <c r="P6312">
        <v>206441</v>
      </c>
    </row>
    <row r="6313" spans="16:16" x14ac:dyDescent="0.25">
      <c r="P6313">
        <v>206442</v>
      </c>
    </row>
    <row r="6314" spans="16:16" x14ac:dyDescent="0.25">
      <c r="P6314">
        <v>206463</v>
      </c>
    </row>
    <row r="6315" spans="16:16" x14ac:dyDescent="0.25">
      <c r="P6315">
        <v>206487</v>
      </c>
    </row>
    <row r="6316" spans="16:16" x14ac:dyDescent="0.25">
      <c r="P6316">
        <v>206488</v>
      </c>
    </row>
    <row r="6317" spans="16:16" x14ac:dyDescent="0.25">
      <c r="P6317">
        <v>206516</v>
      </c>
    </row>
    <row r="6318" spans="16:16" x14ac:dyDescent="0.25">
      <c r="P6318">
        <v>206535</v>
      </c>
    </row>
    <row r="6319" spans="16:16" x14ac:dyDescent="0.25">
      <c r="P6319" s="34">
        <v>206538</v>
      </c>
    </row>
    <row r="6320" spans="16:16" x14ac:dyDescent="0.25">
      <c r="P6320">
        <v>206539</v>
      </c>
    </row>
    <row r="6321" spans="16:16" x14ac:dyDescent="0.25">
      <c r="P6321">
        <v>206569</v>
      </c>
    </row>
    <row r="6322" spans="16:16" x14ac:dyDescent="0.25">
      <c r="P6322">
        <v>206586</v>
      </c>
    </row>
    <row r="6323" spans="16:16" x14ac:dyDescent="0.25">
      <c r="P6323">
        <v>206612</v>
      </c>
    </row>
    <row r="6324" spans="16:16" x14ac:dyDescent="0.25">
      <c r="P6324">
        <v>206614</v>
      </c>
    </row>
    <row r="6325" spans="16:16" x14ac:dyDescent="0.25">
      <c r="P6325">
        <v>206616</v>
      </c>
    </row>
    <row r="6326" spans="16:16" x14ac:dyDescent="0.25">
      <c r="P6326" s="34">
        <v>206618</v>
      </c>
    </row>
    <row r="6327" spans="16:16" x14ac:dyDescent="0.25">
      <c r="P6327">
        <v>206635</v>
      </c>
    </row>
    <row r="6328" spans="16:16" x14ac:dyDescent="0.25">
      <c r="P6328">
        <v>206756</v>
      </c>
    </row>
    <row r="6329" spans="16:16" x14ac:dyDescent="0.25">
      <c r="P6329">
        <v>206859</v>
      </c>
    </row>
    <row r="6330" spans="16:16" x14ac:dyDescent="0.25">
      <c r="P6330">
        <v>206860</v>
      </c>
    </row>
    <row r="6331" spans="16:16" x14ac:dyDescent="0.25">
      <c r="P6331">
        <v>206879</v>
      </c>
    </row>
    <row r="6332" spans="16:16" x14ac:dyDescent="0.25">
      <c r="P6332">
        <v>206884</v>
      </c>
    </row>
    <row r="6333" spans="16:16" x14ac:dyDescent="0.25">
      <c r="P6333">
        <v>206906</v>
      </c>
    </row>
    <row r="6334" spans="16:16" x14ac:dyDescent="0.25">
      <c r="P6334">
        <v>206907</v>
      </c>
    </row>
    <row r="6335" spans="16:16" x14ac:dyDescent="0.25">
      <c r="P6335">
        <v>206980</v>
      </c>
    </row>
    <row r="6336" spans="16:16" x14ac:dyDescent="0.25">
      <c r="P6336">
        <v>207026</v>
      </c>
    </row>
    <row r="6337" spans="16:16" x14ac:dyDescent="0.25">
      <c r="P6337">
        <v>207069</v>
      </c>
    </row>
    <row r="6338" spans="16:16" x14ac:dyDescent="0.25">
      <c r="P6338">
        <v>207082</v>
      </c>
    </row>
    <row r="6339" spans="16:16" x14ac:dyDescent="0.25">
      <c r="P6339">
        <v>207084</v>
      </c>
    </row>
    <row r="6340" spans="16:16" x14ac:dyDescent="0.25">
      <c r="P6340">
        <v>207096</v>
      </c>
    </row>
    <row r="6341" spans="16:16" x14ac:dyDescent="0.25">
      <c r="P6341">
        <v>207105</v>
      </c>
    </row>
    <row r="6342" spans="16:16" x14ac:dyDescent="0.25">
      <c r="P6342">
        <v>207143</v>
      </c>
    </row>
    <row r="6343" spans="16:16" x14ac:dyDescent="0.25">
      <c r="P6343">
        <v>207144</v>
      </c>
    </row>
    <row r="6344" spans="16:16" x14ac:dyDescent="0.25">
      <c r="P6344">
        <v>207171</v>
      </c>
    </row>
    <row r="6345" spans="16:16" x14ac:dyDescent="0.25">
      <c r="P6345">
        <v>207174</v>
      </c>
    </row>
    <row r="6346" spans="16:16" x14ac:dyDescent="0.25">
      <c r="P6346">
        <v>207176</v>
      </c>
    </row>
    <row r="6347" spans="16:16" x14ac:dyDescent="0.25">
      <c r="P6347">
        <v>207177</v>
      </c>
    </row>
    <row r="6348" spans="16:16" x14ac:dyDescent="0.25">
      <c r="P6348">
        <v>207196</v>
      </c>
    </row>
    <row r="6349" spans="16:16" x14ac:dyDescent="0.25">
      <c r="P6349">
        <v>207199</v>
      </c>
    </row>
    <row r="6350" spans="16:16" x14ac:dyDescent="0.25">
      <c r="P6350">
        <v>207208</v>
      </c>
    </row>
    <row r="6351" spans="16:16" x14ac:dyDescent="0.25">
      <c r="P6351">
        <v>207308</v>
      </c>
    </row>
    <row r="6352" spans="16:16" x14ac:dyDescent="0.25">
      <c r="P6352">
        <v>207311</v>
      </c>
    </row>
    <row r="6353" spans="16:16" x14ac:dyDescent="0.25">
      <c r="P6353">
        <v>207326</v>
      </c>
    </row>
    <row r="6354" spans="16:16" x14ac:dyDescent="0.25">
      <c r="P6354" s="34">
        <v>207332</v>
      </c>
    </row>
    <row r="6355" spans="16:16" x14ac:dyDescent="0.25">
      <c r="P6355">
        <v>207341</v>
      </c>
    </row>
    <row r="6356" spans="16:16" x14ac:dyDescent="0.25">
      <c r="P6356">
        <v>207371</v>
      </c>
    </row>
    <row r="6357" spans="16:16" x14ac:dyDescent="0.25">
      <c r="P6357">
        <v>207409</v>
      </c>
    </row>
    <row r="6358" spans="16:16" x14ac:dyDescent="0.25">
      <c r="P6358" s="34">
        <v>207593</v>
      </c>
    </row>
    <row r="6359" spans="16:16" x14ac:dyDescent="0.25">
      <c r="P6359">
        <v>207605</v>
      </c>
    </row>
    <row r="6360" spans="16:16" x14ac:dyDescent="0.25">
      <c r="P6360">
        <v>207626</v>
      </c>
    </row>
    <row r="6361" spans="16:16" x14ac:dyDescent="0.25">
      <c r="P6361" s="34">
        <v>207681</v>
      </c>
    </row>
    <row r="6362" spans="16:16" x14ac:dyDescent="0.25">
      <c r="P6362">
        <v>207743</v>
      </c>
    </row>
    <row r="6363" spans="16:16" x14ac:dyDescent="0.25">
      <c r="P6363">
        <v>207827</v>
      </c>
    </row>
    <row r="6364" spans="16:16" x14ac:dyDescent="0.25">
      <c r="P6364">
        <v>207880</v>
      </c>
    </row>
    <row r="6365" spans="16:16" x14ac:dyDescent="0.25">
      <c r="P6365">
        <v>207894</v>
      </c>
    </row>
    <row r="6366" spans="16:16" x14ac:dyDescent="0.25">
      <c r="P6366">
        <v>207911</v>
      </c>
    </row>
    <row r="6367" spans="16:16" x14ac:dyDescent="0.25">
      <c r="P6367">
        <v>207917</v>
      </c>
    </row>
    <row r="6368" spans="16:16" x14ac:dyDescent="0.25">
      <c r="P6368">
        <v>207922</v>
      </c>
    </row>
    <row r="6369" spans="16:16" x14ac:dyDescent="0.25">
      <c r="P6369">
        <v>207933</v>
      </c>
    </row>
    <row r="6370" spans="16:16" x14ac:dyDescent="0.25">
      <c r="P6370">
        <v>207934</v>
      </c>
    </row>
    <row r="6371" spans="16:16" x14ac:dyDescent="0.25">
      <c r="P6371">
        <v>207939</v>
      </c>
    </row>
    <row r="6372" spans="16:16" x14ac:dyDescent="0.25">
      <c r="P6372" s="34">
        <v>207945</v>
      </c>
    </row>
    <row r="6373" spans="16:16" x14ac:dyDescent="0.25">
      <c r="P6373">
        <v>207951</v>
      </c>
    </row>
    <row r="6374" spans="16:16" x14ac:dyDescent="0.25">
      <c r="P6374" s="34">
        <v>207959</v>
      </c>
    </row>
    <row r="6375" spans="16:16" x14ac:dyDescent="0.25">
      <c r="P6375">
        <v>207963</v>
      </c>
    </row>
    <row r="6376" spans="16:16" x14ac:dyDescent="0.25">
      <c r="P6376">
        <v>207965</v>
      </c>
    </row>
    <row r="6377" spans="16:16" x14ac:dyDescent="0.25">
      <c r="P6377">
        <v>207997</v>
      </c>
    </row>
    <row r="6378" spans="16:16" x14ac:dyDescent="0.25">
      <c r="P6378">
        <v>208003</v>
      </c>
    </row>
    <row r="6379" spans="16:16" x14ac:dyDescent="0.25">
      <c r="P6379">
        <v>208017</v>
      </c>
    </row>
    <row r="6380" spans="16:16" x14ac:dyDescent="0.25">
      <c r="P6380">
        <v>208026</v>
      </c>
    </row>
    <row r="6381" spans="16:16" x14ac:dyDescent="0.25">
      <c r="P6381">
        <v>208053</v>
      </c>
    </row>
    <row r="6382" spans="16:16" x14ac:dyDescent="0.25">
      <c r="P6382" s="33">
        <v>208079</v>
      </c>
    </row>
    <row r="6383" spans="16:16" x14ac:dyDescent="0.25">
      <c r="P6383">
        <v>208099</v>
      </c>
    </row>
    <row r="6384" spans="16:16" x14ac:dyDescent="0.25">
      <c r="P6384">
        <v>208104</v>
      </c>
    </row>
    <row r="6385" spans="16:16" x14ac:dyDescent="0.25">
      <c r="P6385">
        <v>208117</v>
      </c>
    </row>
    <row r="6386" spans="16:16" x14ac:dyDescent="0.25">
      <c r="P6386">
        <v>208118</v>
      </c>
    </row>
    <row r="6387" spans="16:16" x14ac:dyDescent="0.25">
      <c r="P6387">
        <v>208135</v>
      </c>
    </row>
    <row r="6388" spans="16:16" x14ac:dyDescent="0.25">
      <c r="P6388" s="34">
        <v>208136</v>
      </c>
    </row>
    <row r="6389" spans="16:16" x14ac:dyDescent="0.25">
      <c r="P6389">
        <v>208171</v>
      </c>
    </row>
    <row r="6390" spans="16:16" x14ac:dyDescent="0.25">
      <c r="P6390">
        <v>208229</v>
      </c>
    </row>
    <row r="6391" spans="16:16" x14ac:dyDescent="0.25">
      <c r="P6391">
        <v>208245</v>
      </c>
    </row>
    <row r="6392" spans="16:16" x14ac:dyDescent="0.25">
      <c r="P6392" s="33">
        <v>208297</v>
      </c>
    </row>
    <row r="6393" spans="16:16" x14ac:dyDescent="0.25">
      <c r="P6393">
        <v>208377</v>
      </c>
    </row>
    <row r="6394" spans="16:16" x14ac:dyDescent="0.25">
      <c r="P6394">
        <v>208381</v>
      </c>
    </row>
    <row r="6395" spans="16:16" x14ac:dyDescent="0.25">
      <c r="P6395">
        <v>208406</v>
      </c>
    </row>
    <row r="6396" spans="16:16" x14ac:dyDescent="0.25">
      <c r="P6396">
        <v>208426</v>
      </c>
    </row>
    <row r="6397" spans="16:16" x14ac:dyDescent="0.25">
      <c r="P6397">
        <v>208445</v>
      </c>
    </row>
    <row r="6398" spans="16:16" x14ac:dyDescent="0.25">
      <c r="P6398">
        <v>208460</v>
      </c>
    </row>
    <row r="6399" spans="16:16" x14ac:dyDescent="0.25">
      <c r="P6399">
        <v>208495</v>
      </c>
    </row>
    <row r="6400" spans="16:16" x14ac:dyDescent="0.25">
      <c r="P6400">
        <v>208497</v>
      </c>
    </row>
    <row r="6401" spans="16:16" x14ac:dyDescent="0.25">
      <c r="P6401">
        <v>208513</v>
      </c>
    </row>
    <row r="6402" spans="16:16" x14ac:dyDescent="0.25">
      <c r="P6402">
        <v>208519</v>
      </c>
    </row>
    <row r="6403" spans="16:16" x14ac:dyDescent="0.25">
      <c r="P6403">
        <v>208524</v>
      </c>
    </row>
    <row r="6404" spans="16:16" x14ac:dyDescent="0.25">
      <c r="P6404">
        <v>208566</v>
      </c>
    </row>
    <row r="6405" spans="16:16" x14ac:dyDescent="0.25">
      <c r="P6405">
        <v>208634</v>
      </c>
    </row>
    <row r="6406" spans="16:16" x14ac:dyDescent="0.25">
      <c r="P6406">
        <v>208657</v>
      </c>
    </row>
    <row r="6407" spans="16:16" x14ac:dyDescent="0.25">
      <c r="P6407">
        <v>208683</v>
      </c>
    </row>
    <row r="6408" spans="16:16" x14ac:dyDescent="0.25">
      <c r="P6408" s="33">
        <v>208715</v>
      </c>
    </row>
    <row r="6409" spans="16:16" x14ac:dyDescent="0.25">
      <c r="P6409">
        <v>208737</v>
      </c>
    </row>
    <row r="6410" spans="16:16" x14ac:dyDescent="0.25">
      <c r="P6410">
        <v>208763</v>
      </c>
    </row>
    <row r="6411" spans="16:16" x14ac:dyDescent="0.25">
      <c r="P6411">
        <v>208806</v>
      </c>
    </row>
    <row r="6412" spans="16:16" x14ac:dyDescent="0.25">
      <c r="P6412">
        <v>208808</v>
      </c>
    </row>
    <row r="6413" spans="16:16" x14ac:dyDescent="0.25">
      <c r="P6413">
        <v>208881</v>
      </c>
    </row>
    <row r="6414" spans="16:16" x14ac:dyDescent="0.25">
      <c r="P6414" s="34">
        <v>208899</v>
      </c>
    </row>
    <row r="6415" spans="16:16" x14ac:dyDescent="0.25">
      <c r="P6415">
        <v>208917</v>
      </c>
    </row>
    <row r="6416" spans="16:16" x14ac:dyDescent="0.25">
      <c r="P6416">
        <v>208994</v>
      </c>
    </row>
    <row r="6417" spans="16:16" x14ac:dyDescent="0.25">
      <c r="P6417">
        <v>209012</v>
      </c>
    </row>
    <row r="6418" spans="16:16" x14ac:dyDescent="0.25">
      <c r="P6418">
        <v>209013</v>
      </c>
    </row>
    <row r="6419" spans="16:16" x14ac:dyDescent="0.25">
      <c r="P6419">
        <v>209021</v>
      </c>
    </row>
    <row r="6420" spans="16:16" x14ac:dyDescent="0.25">
      <c r="P6420">
        <v>209027</v>
      </c>
    </row>
    <row r="6421" spans="16:16" x14ac:dyDescent="0.25">
      <c r="P6421">
        <v>209031</v>
      </c>
    </row>
    <row r="6422" spans="16:16" x14ac:dyDescent="0.25">
      <c r="P6422">
        <v>209037</v>
      </c>
    </row>
    <row r="6423" spans="16:16" x14ac:dyDescent="0.25">
      <c r="P6423">
        <v>209051</v>
      </c>
    </row>
    <row r="6424" spans="16:16" x14ac:dyDescent="0.25">
      <c r="P6424">
        <v>209092</v>
      </c>
    </row>
    <row r="6425" spans="16:16" x14ac:dyDescent="0.25">
      <c r="P6425">
        <v>209140</v>
      </c>
    </row>
    <row r="6426" spans="16:16" x14ac:dyDescent="0.25">
      <c r="P6426">
        <v>209207</v>
      </c>
    </row>
    <row r="6427" spans="16:16" x14ac:dyDescent="0.25">
      <c r="P6427">
        <v>209220</v>
      </c>
    </row>
    <row r="6428" spans="16:16" x14ac:dyDescent="0.25">
      <c r="P6428">
        <v>209227</v>
      </c>
    </row>
    <row r="6429" spans="16:16" x14ac:dyDescent="0.25">
      <c r="P6429">
        <v>209257</v>
      </c>
    </row>
    <row r="6430" spans="16:16" x14ac:dyDescent="0.25">
      <c r="P6430">
        <v>209259</v>
      </c>
    </row>
    <row r="6431" spans="16:16" x14ac:dyDescent="0.25">
      <c r="P6431">
        <v>209298</v>
      </c>
    </row>
    <row r="6432" spans="16:16" x14ac:dyDescent="0.25">
      <c r="P6432">
        <v>209300</v>
      </c>
    </row>
    <row r="6433" spans="16:16" x14ac:dyDescent="0.25">
      <c r="P6433">
        <v>209316</v>
      </c>
    </row>
    <row r="6434" spans="16:16" x14ac:dyDescent="0.25">
      <c r="P6434">
        <v>209353</v>
      </c>
    </row>
    <row r="6435" spans="16:16" x14ac:dyDescent="0.25">
      <c r="P6435">
        <v>209485</v>
      </c>
    </row>
    <row r="6436" spans="16:16" x14ac:dyDescent="0.25">
      <c r="P6436">
        <v>209528</v>
      </c>
    </row>
    <row r="6437" spans="16:16" x14ac:dyDescent="0.25">
      <c r="P6437">
        <v>209755</v>
      </c>
    </row>
    <row r="6438" spans="16:16" x14ac:dyDescent="0.25">
      <c r="P6438">
        <v>209826</v>
      </c>
    </row>
    <row r="6439" spans="16:16" x14ac:dyDescent="0.25">
      <c r="P6439">
        <v>209863</v>
      </c>
    </row>
    <row r="6440" spans="16:16" x14ac:dyDescent="0.25">
      <c r="P6440">
        <v>209878</v>
      </c>
    </row>
    <row r="6441" spans="16:16" x14ac:dyDescent="0.25">
      <c r="P6441">
        <v>209884</v>
      </c>
    </row>
    <row r="6442" spans="16:16" x14ac:dyDescent="0.25">
      <c r="P6442">
        <v>209908</v>
      </c>
    </row>
    <row r="6443" spans="16:16" x14ac:dyDescent="0.25">
      <c r="P6443" s="34">
        <v>209910</v>
      </c>
    </row>
    <row r="6444" spans="16:16" x14ac:dyDescent="0.25">
      <c r="P6444">
        <v>209961</v>
      </c>
    </row>
    <row r="6445" spans="16:16" x14ac:dyDescent="0.25">
      <c r="P6445">
        <v>210009</v>
      </c>
    </row>
    <row r="6446" spans="16:16" x14ac:dyDescent="0.25">
      <c r="P6446">
        <v>210065</v>
      </c>
    </row>
    <row r="6447" spans="16:16" x14ac:dyDescent="0.25">
      <c r="P6447">
        <v>210068</v>
      </c>
    </row>
    <row r="6448" spans="16:16" x14ac:dyDescent="0.25">
      <c r="P6448">
        <v>210093</v>
      </c>
    </row>
    <row r="6449" spans="16:16" x14ac:dyDescent="0.25">
      <c r="P6449" s="33">
        <v>210101</v>
      </c>
    </row>
    <row r="6450" spans="16:16" x14ac:dyDescent="0.25">
      <c r="P6450">
        <v>210119</v>
      </c>
    </row>
    <row r="6451" spans="16:16" x14ac:dyDescent="0.25">
      <c r="P6451">
        <v>210130</v>
      </c>
    </row>
    <row r="6452" spans="16:16" x14ac:dyDescent="0.25">
      <c r="P6452">
        <v>210171</v>
      </c>
    </row>
    <row r="6453" spans="16:16" x14ac:dyDescent="0.25">
      <c r="P6453">
        <v>210188</v>
      </c>
    </row>
    <row r="6454" spans="16:16" x14ac:dyDescent="0.25">
      <c r="P6454">
        <v>210213</v>
      </c>
    </row>
    <row r="6455" spans="16:16" x14ac:dyDescent="0.25">
      <c r="P6455" s="34">
        <v>210256</v>
      </c>
    </row>
    <row r="6456" spans="16:16" x14ac:dyDescent="0.25">
      <c r="P6456">
        <v>210283</v>
      </c>
    </row>
    <row r="6457" spans="16:16" x14ac:dyDescent="0.25">
      <c r="P6457">
        <v>210288</v>
      </c>
    </row>
    <row r="6458" spans="16:16" x14ac:dyDescent="0.25">
      <c r="P6458" s="34">
        <v>210292</v>
      </c>
    </row>
    <row r="6459" spans="16:16" x14ac:dyDescent="0.25">
      <c r="P6459">
        <v>210353</v>
      </c>
    </row>
    <row r="6460" spans="16:16" x14ac:dyDescent="0.25">
      <c r="P6460">
        <v>210372</v>
      </c>
    </row>
    <row r="6461" spans="16:16" x14ac:dyDescent="0.25">
      <c r="P6461">
        <v>210504</v>
      </c>
    </row>
    <row r="6462" spans="16:16" x14ac:dyDescent="0.25">
      <c r="P6462">
        <v>210556</v>
      </c>
    </row>
    <row r="6463" spans="16:16" x14ac:dyDescent="0.25">
      <c r="P6463">
        <v>210581</v>
      </c>
    </row>
    <row r="6464" spans="16:16" x14ac:dyDescent="0.25">
      <c r="P6464">
        <v>210582</v>
      </c>
    </row>
    <row r="6465" spans="16:16" x14ac:dyDescent="0.25">
      <c r="P6465">
        <v>210675</v>
      </c>
    </row>
    <row r="6466" spans="16:16" x14ac:dyDescent="0.25">
      <c r="P6466">
        <v>210676</v>
      </c>
    </row>
    <row r="6467" spans="16:16" x14ac:dyDescent="0.25">
      <c r="P6467">
        <v>210677</v>
      </c>
    </row>
    <row r="6468" spans="16:16" x14ac:dyDescent="0.25">
      <c r="P6468">
        <v>210820</v>
      </c>
    </row>
    <row r="6469" spans="16:16" x14ac:dyDescent="0.25">
      <c r="P6469">
        <v>210973</v>
      </c>
    </row>
    <row r="6470" spans="16:16" x14ac:dyDescent="0.25">
      <c r="P6470">
        <v>210991</v>
      </c>
    </row>
    <row r="6471" spans="16:16" x14ac:dyDescent="0.25">
      <c r="P6471">
        <v>210993</v>
      </c>
    </row>
    <row r="6472" spans="16:16" x14ac:dyDescent="0.25">
      <c r="P6472">
        <v>210998</v>
      </c>
    </row>
    <row r="6473" spans="16:16" x14ac:dyDescent="0.25">
      <c r="P6473" s="34">
        <v>211072</v>
      </c>
    </row>
    <row r="6474" spans="16:16" x14ac:dyDescent="0.25">
      <c r="P6474">
        <v>211073</v>
      </c>
    </row>
    <row r="6475" spans="16:16" x14ac:dyDescent="0.25">
      <c r="P6475">
        <v>211081</v>
      </c>
    </row>
    <row r="6476" spans="16:16" x14ac:dyDescent="0.25">
      <c r="P6476">
        <v>211085</v>
      </c>
    </row>
    <row r="6477" spans="16:16" x14ac:dyDescent="0.25">
      <c r="P6477">
        <v>211098</v>
      </c>
    </row>
    <row r="6478" spans="16:16" x14ac:dyDescent="0.25">
      <c r="P6478">
        <v>211179</v>
      </c>
    </row>
    <row r="6479" spans="16:16" x14ac:dyDescent="0.25">
      <c r="P6479">
        <v>211211</v>
      </c>
    </row>
    <row r="6480" spans="16:16" x14ac:dyDescent="0.25">
      <c r="P6480">
        <v>211221</v>
      </c>
    </row>
    <row r="6481" spans="16:16" x14ac:dyDescent="0.25">
      <c r="P6481">
        <v>211290</v>
      </c>
    </row>
    <row r="6482" spans="16:16" x14ac:dyDescent="0.25">
      <c r="P6482">
        <v>211341</v>
      </c>
    </row>
    <row r="6483" spans="16:16" x14ac:dyDescent="0.25">
      <c r="P6483">
        <v>211345</v>
      </c>
    </row>
    <row r="6484" spans="16:16" x14ac:dyDescent="0.25">
      <c r="P6484">
        <v>211584</v>
      </c>
    </row>
    <row r="6485" spans="16:16" x14ac:dyDescent="0.25">
      <c r="P6485">
        <v>211622</v>
      </c>
    </row>
    <row r="6486" spans="16:16" x14ac:dyDescent="0.25">
      <c r="P6486">
        <v>211630</v>
      </c>
    </row>
    <row r="6487" spans="16:16" x14ac:dyDescent="0.25">
      <c r="P6487">
        <v>211765</v>
      </c>
    </row>
    <row r="6488" spans="16:16" x14ac:dyDescent="0.25">
      <c r="P6488">
        <v>211796</v>
      </c>
    </row>
    <row r="6489" spans="16:16" x14ac:dyDescent="0.25">
      <c r="P6489">
        <v>211880</v>
      </c>
    </row>
    <row r="6490" spans="16:16" x14ac:dyDescent="0.25">
      <c r="P6490">
        <v>211969</v>
      </c>
    </row>
    <row r="6491" spans="16:16" x14ac:dyDescent="0.25">
      <c r="P6491">
        <v>211995</v>
      </c>
    </row>
    <row r="6492" spans="16:16" x14ac:dyDescent="0.25">
      <c r="P6492" s="34">
        <v>212081</v>
      </c>
    </row>
    <row r="6493" spans="16:16" x14ac:dyDescent="0.25">
      <c r="P6493">
        <v>212128</v>
      </c>
    </row>
    <row r="6494" spans="16:16" x14ac:dyDescent="0.25">
      <c r="P6494">
        <v>212133</v>
      </c>
    </row>
    <row r="6495" spans="16:16" x14ac:dyDescent="0.25">
      <c r="P6495">
        <v>212179</v>
      </c>
    </row>
    <row r="6496" spans="16:16" x14ac:dyDescent="0.25">
      <c r="P6496">
        <v>212216</v>
      </c>
    </row>
    <row r="6497" spans="16:16" x14ac:dyDescent="0.25">
      <c r="P6497">
        <v>212259</v>
      </c>
    </row>
    <row r="6498" spans="16:16" x14ac:dyDescent="0.25">
      <c r="P6498">
        <v>212388</v>
      </c>
    </row>
    <row r="6499" spans="16:16" x14ac:dyDescent="0.25">
      <c r="P6499">
        <v>212400</v>
      </c>
    </row>
    <row r="6500" spans="16:16" x14ac:dyDescent="0.25">
      <c r="P6500">
        <v>212431</v>
      </c>
    </row>
    <row r="6501" spans="16:16" x14ac:dyDescent="0.25">
      <c r="P6501">
        <v>212464</v>
      </c>
    </row>
    <row r="6502" spans="16:16" x14ac:dyDescent="0.25">
      <c r="P6502">
        <v>212486</v>
      </c>
    </row>
    <row r="6503" spans="16:16" x14ac:dyDescent="0.25">
      <c r="P6503">
        <v>212652</v>
      </c>
    </row>
    <row r="6504" spans="16:16" x14ac:dyDescent="0.25">
      <c r="P6504">
        <v>212716</v>
      </c>
    </row>
    <row r="6505" spans="16:16" x14ac:dyDescent="0.25">
      <c r="P6505">
        <v>212758</v>
      </c>
    </row>
    <row r="6506" spans="16:16" x14ac:dyDescent="0.25">
      <c r="P6506">
        <v>212794</v>
      </c>
    </row>
    <row r="6507" spans="16:16" x14ac:dyDescent="0.25">
      <c r="P6507">
        <v>212803</v>
      </c>
    </row>
    <row r="6508" spans="16:16" x14ac:dyDescent="0.25">
      <c r="P6508">
        <v>212809</v>
      </c>
    </row>
    <row r="6509" spans="16:16" x14ac:dyDescent="0.25">
      <c r="P6509">
        <v>212881</v>
      </c>
    </row>
    <row r="6510" spans="16:16" x14ac:dyDescent="0.25">
      <c r="P6510">
        <v>212889</v>
      </c>
    </row>
    <row r="6511" spans="16:16" x14ac:dyDescent="0.25">
      <c r="P6511">
        <v>212923</v>
      </c>
    </row>
    <row r="6512" spans="16:16" x14ac:dyDescent="0.25">
      <c r="P6512">
        <v>212949</v>
      </c>
    </row>
    <row r="6513" spans="16:16" x14ac:dyDescent="0.25">
      <c r="P6513">
        <v>212959</v>
      </c>
    </row>
    <row r="6514" spans="16:16" x14ac:dyDescent="0.25">
      <c r="P6514">
        <v>212961</v>
      </c>
    </row>
    <row r="6515" spans="16:16" x14ac:dyDescent="0.25">
      <c r="P6515">
        <v>212991</v>
      </c>
    </row>
    <row r="6516" spans="16:16" x14ac:dyDescent="0.25">
      <c r="P6516">
        <v>212992</v>
      </c>
    </row>
    <row r="6517" spans="16:16" x14ac:dyDescent="0.25">
      <c r="P6517">
        <v>212993</v>
      </c>
    </row>
    <row r="6518" spans="16:16" x14ac:dyDescent="0.25">
      <c r="P6518">
        <v>212994</v>
      </c>
    </row>
    <row r="6519" spans="16:16" x14ac:dyDescent="0.25">
      <c r="P6519">
        <v>212995</v>
      </c>
    </row>
    <row r="6520" spans="16:16" x14ac:dyDescent="0.25">
      <c r="P6520">
        <v>213014</v>
      </c>
    </row>
    <row r="6521" spans="16:16" x14ac:dyDescent="0.25">
      <c r="P6521">
        <v>213107</v>
      </c>
    </row>
    <row r="6522" spans="16:16" x14ac:dyDescent="0.25">
      <c r="P6522">
        <v>213244</v>
      </c>
    </row>
    <row r="6523" spans="16:16" x14ac:dyDescent="0.25">
      <c r="P6523" s="34">
        <v>213532</v>
      </c>
    </row>
    <row r="6524" spans="16:16" x14ac:dyDescent="0.25">
      <c r="P6524" s="34">
        <v>213533</v>
      </c>
    </row>
    <row r="6525" spans="16:16" x14ac:dyDescent="0.25">
      <c r="P6525">
        <v>213560</v>
      </c>
    </row>
    <row r="6526" spans="16:16" x14ac:dyDescent="0.25">
      <c r="P6526">
        <v>213571</v>
      </c>
    </row>
    <row r="6527" spans="16:16" x14ac:dyDescent="0.25">
      <c r="P6527">
        <v>213572</v>
      </c>
    </row>
    <row r="6528" spans="16:16" x14ac:dyDescent="0.25">
      <c r="P6528">
        <v>213573</v>
      </c>
    </row>
    <row r="6529" spans="16:16" x14ac:dyDescent="0.25">
      <c r="P6529">
        <v>213574</v>
      </c>
    </row>
    <row r="6530" spans="16:16" x14ac:dyDescent="0.25">
      <c r="P6530">
        <v>213670</v>
      </c>
    </row>
    <row r="6531" spans="16:16" x14ac:dyDescent="0.25">
      <c r="P6531">
        <v>213768</v>
      </c>
    </row>
    <row r="6532" spans="16:16" x14ac:dyDescent="0.25">
      <c r="P6532">
        <v>213769</v>
      </c>
    </row>
    <row r="6533" spans="16:16" x14ac:dyDescent="0.25">
      <c r="P6533">
        <v>213805</v>
      </c>
    </row>
    <row r="6534" spans="16:16" x14ac:dyDescent="0.25">
      <c r="P6534">
        <v>214026</v>
      </c>
    </row>
    <row r="6535" spans="16:16" x14ac:dyDescent="0.25">
      <c r="P6535">
        <v>214056</v>
      </c>
    </row>
    <row r="6536" spans="16:16" x14ac:dyDescent="0.25">
      <c r="P6536">
        <v>214057</v>
      </c>
    </row>
    <row r="6537" spans="16:16" x14ac:dyDescent="0.25">
      <c r="P6537">
        <v>214393</v>
      </c>
    </row>
    <row r="6538" spans="16:16" x14ac:dyDescent="0.25">
      <c r="P6538">
        <v>214398</v>
      </c>
    </row>
    <row r="6539" spans="16:16" x14ac:dyDescent="0.25">
      <c r="P6539">
        <v>214438</v>
      </c>
    </row>
    <row r="6540" spans="16:16" x14ac:dyDescent="0.25">
      <c r="P6540">
        <v>214460</v>
      </c>
    </row>
    <row r="6541" spans="16:16" x14ac:dyDescent="0.25">
      <c r="P6541">
        <v>214461</v>
      </c>
    </row>
    <row r="6542" spans="16:16" x14ac:dyDescent="0.25">
      <c r="P6542">
        <v>214473</v>
      </c>
    </row>
    <row r="6543" spans="16:16" x14ac:dyDescent="0.25">
      <c r="P6543">
        <v>214601</v>
      </c>
    </row>
    <row r="6544" spans="16:16" x14ac:dyDescent="0.25">
      <c r="P6544">
        <v>214717</v>
      </c>
    </row>
    <row r="6545" spans="16:16" x14ac:dyDescent="0.25">
      <c r="P6545">
        <v>214746</v>
      </c>
    </row>
    <row r="6546" spans="16:16" x14ac:dyDescent="0.25">
      <c r="P6546">
        <v>214747</v>
      </c>
    </row>
    <row r="6547" spans="16:16" x14ac:dyDescent="0.25">
      <c r="P6547">
        <v>214748</v>
      </c>
    </row>
    <row r="6548" spans="16:16" x14ac:dyDescent="0.25">
      <c r="P6548">
        <v>214749</v>
      </c>
    </row>
    <row r="6549" spans="16:16" x14ac:dyDescent="0.25">
      <c r="P6549">
        <v>214796</v>
      </c>
    </row>
    <row r="6550" spans="16:16" x14ac:dyDescent="0.25">
      <c r="P6550">
        <v>214813</v>
      </c>
    </row>
    <row r="6551" spans="16:16" x14ac:dyDescent="0.25">
      <c r="P6551">
        <v>214819</v>
      </c>
    </row>
    <row r="6552" spans="16:16" x14ac:dyDescent="0.25">
      <c r="P6552">
        <v>214821</v>
      </c>
    </row>
    <row r="6553" spans="16:16" x14ac:dyDescent="0.25">
      <c r="P6553">
        <v>214859</v>
      </c>
    </row>
    <row r="6554" spans="16:16" x14ac:dyDescent="0.25">
      <c r="P6554">
        <v>214938</v>
      </c>
    </row>
    <row r="6555" spans="16:16" x14ac:dyDescent="0.25">
      <c r="P6555">
        <v>214940</v>
      </c>
    </row>
    <row r="6556" spans="16:16" x14ac:dyDescent="0.25">
      <c r="P6556" s="34">
        <v>215123</v>
      </c>
    </row>
    <row r="6557" spans="16:16" x14ac:dyDescent="0.25">
      <c r="P6557">
        <v>215131</v>
      </c>
    </row>
    <row r="6558" spans="16:16" x14ac:dyDescent="0.25">
      <c r="P6558">
        <v>215201</v>
      </c>
    </row>
    <row r="6559" spans="16:16" x14ac:dyDescent="0.25">
      <c r="P6559">
        <v>215266</v>
      </c>
    </row>
    <row r="6560" spans="16:16" x14ac:dyDescent="0.25">
      <c r="P6560">
        <v>215268</v>
      </c>
    </row>
    <row r="6561" spans="16:16" x14ac:dyDescent="0.25">
      <c r="P6561">
        <v>215269</v>
      </c>
    </row>
    <row r="6562" spans="16:16" x14ac:dyDescent="0.25">
      <c r="P6562">
        <v>215276</v>
      </c>
    </row>
    <row r="6563" spans="16:16" x14ac:dyDescent="0.25">
      <c r="P6563">
        <v>215308</v>
      </c>
    </row>
    <row r="6564" spans="16:16" x14ac:dyDescent="0.25">
      <c r="P6564">
        <v>215309</v>
      </c>
    </row>
    <row r="6565" spans="16:16" x14ac:dyDescent="0.25">
      <c r="P6565" s="34">
        <v>215371</v>
      </c>
    </row>
    <row r="6566" spans="16:16" x14ac:dyDescent="0.25">
      <c r="P6566" s="34">
        <v>215471</v>
      </c>
    </row>
    <row r="6567" spans="16:16" x14ac:dyDescent="0.25">
      <c r="P6567" s="34">
        <v>215473</v>
      </c>
    </row>
    <row r="6568" spans="16:16" x14ac:dyDescent="0.25">
      <c r="P6568">
        <v>215495</v>
      </c>
    </row>
    <row r="6569" spans="16:16" x14ac:dyDescent="0.25">
      <c r="P6569">
        <v>215500</v>
      </c>
    </row>
    <row r="6570" spans="16:16" x14ac:dyDescent="0.25">
      <c r="P6570">
        <v>215600</v>
      </c>
    </row>
    <row r="6571" spans="16:16" x14ac:dyDescent="0.25">
      <c r="P6571">
        <v>215762</v>
      </c>
    </row>
    <row r="6572" spans="16:16" x14ac:dyDescent="0.25">
      <c r="P6572">
        <v>215876</v>
      </c>
    </row>
    <row r="6573" spans="16:16" x14ac:dyDescent="0.25">
      <c r="P6573">
        <v>215888</v>
      </c>
    </row>
    <row r="6574" spans="16:16" x14ac:dyDescent="0.25">
      <c r="P6574">
        <v>216120</v>
      </c>
    </row>
    <row r="6575" spans="16:16" x14ac:dyDescent="0.25">
      <c r="P6575">
        <v>216148</v>
      </c>
    </row>
    <row r="6576" spans="16:16" x14ac:dyDescent="0.25">
      <c r="P6576">
        <v>216161</v>
      </c>
    </row>
    <row r="6577" spans="16:16" x14ac:dyDescent="0.25">
      <c r="P6577">
        <v>216418</v>
      </c>
    </row>
    <row r="6578" spans="16:16" x14ac:dyDescent="0.25">
      <c r="P6578">
        <v>216553</v>
      </c>
    </row>
    <row r="6579" spans="16:16" x14ac:dyDescent="0.25">
      <c r="P6579">
        <v>216646</v>
      </c>
    </row>
    <row r="6580" spans="16:16" x14ac:dyDescent="0.25">
      <c r="P6580">
        <v>216689</v>
      </c>
    </row>
    <row r="6581" spans="16:16" x14ac:dyDescent="0.25">
      <c r="P6581">
        <v>216715</v>
      </c>
    </row>
    <row r="6582" spans="16:16" x14ac:dyDescent="0.25">
      <c r="P6582">
        <v>216719</v>
      </c>
    </row>
    <row r="6583" spans="16:16" x14ac:dyDescent="0.25">
      <c r="P6583">
        <v>216720</v>
      </c>
    </row>
    <row r="6584" spans="16:16" x14ac:dyDescent="0.25">
      <c r="P6584">
        <v>216721</v>
      </c>
    </row>
    <row r="6585" spans="16:16" x14ac:dyDescent="0.25">
      <c r="P6585">
        <v>216736</v>
      </c>
    </row>
    <row r="6586" spans="16:16" x14ac:dyDescent="0.25">
      <c r="P6586">
        <v>216770</v>
      </c>
    </row>
    <row r="6587" spans="16:16" x14ac:dyDescent="0.25">
      <c r="P6587">
        <v>216814</v>
      </c>
    </row>
    <row r="6588" spans="16:16" x14ac:dyDescent="0.25">
      <c r="P6588">
        <v>216896</v>
      </c>
    </row>
    <row r="6589" spans="16:16" x14ac:dyDescent="0.25">
      <c r="P6589" s="33">
        <v>216926</v>
      </c>
    </row>
    <row r="6590" spans="16:16" x14ac:dyDescent="0.25">
      <c r="P6590">
        <v>216931</v>
      </c>
    </row>
    <row r="6591" spans="16:16" x14ac:dyDescent="0.25">
      <c r="P6591">
        <v>216952</v>
      </c>
    </row>
    <row r="6592" spans="16:16" x14ac:dyDescent="0.25">
      <c r="P6592">
        <v>216965</v>
      </c>
    </row>
    <row r="6593" spans="16:16" x14ac:dyDescent="0.25">
      <c r="P6593">
        <v>217077</v>
      </c>
    </row>
    <row r="6594" spans="16:16" x14ac:dyDescent="0.25">
      <c r="P6594">
        <v>217241</v>
      </c>
    </row>
    <row r="6595" spans="16:16" x14ac:dyDescent="0.25">
      <c r="P6595">
        <v>217337</v>
      </c>
    </row>
    <row r="6596" spans="16:16" x14ac:dyDescent="0.25">
      <c r="P6596">
        <v>217464</v>
      </c>
    </row>
    <row r="6597" spans="16:16" x14ac:dyDescent="0.25">
      <c r="P6597">
        <v>217493</v>
      </c>
    </row>
    <row r="6598" spans="16:16" x14ac:dyDescent="0.25">
      <c r="P6598">
        <v>217499</v>
      </c>
    </row>
    <row r="6599" spans="16:16" x14ac:dyDescent="0.25">
      <c r="P6599">
        <v>217500</v>
      </c>
    </row>
    <row r="6600" spans="16:16" x14ac:dyDescent="0.25">
      <c r="P6600">
        <v>217501</v>
      </c>
    </row>
    <row r="6601" spans="16:16" x14ac:dyDescent="0.25">
      <c r="P6601">
        <v>217502</v>
      </c>
    </row>
    <row r="6602" spans="16:16" x14ac:dyDescent="0.25">
      <c r="P6602">
        <v>217503</v>
      </c>
    </row>
    <row r="6603" spans="16:16" x14ac:dyDescent="0.25">
      <c r="P6603">
        <v>217504</v>
      </c>
    </row>
    <row r="6604" spans="16:16" x14ac:dyDescent="0.25">
      <c r="P6604">
        <v>217505</v>
      </c>
    </row>
    <row r="6605" spans="16:16" x14ac:dyDescent="0.25">
      <c r="P6605">
        <v>217558</v>
      </c>
    </row>
    <row r="6606" spans="16:16" x14ac:dyDescent="0.25">
      <c r="P6606">
        <v>217570</v>
      </c>
    </row>
    <row r="6607" spans="16:16" x14ac:dyDescent="0.25">
      <c r="P6607">
        <v>217703</v>
      </c>
    </row>
    <row r="6608" spans="16:16" x14ac:dyDescent="0.25">
      <c r="P6608">
        <v>218324</v>
      </c>
    </row>
    <row r="6609" spans="16:16" x14ac:dyDescent="0.25">
      <c r="P6609">
        <v>218350</v>
      </c>
    </row>
    <row r="6610" spans="16:16" x14ac:dyDescent="0.25">
      <c r="P6610">
        <v>218398</v>
      </c>
    </row>
    <row r="6611" spans="16:16" x14ac:dyDescent="0.25">
      <c r="P6611">
        <v>218417</v>
      </c>
    </row>
    <row r="6612" spans="16:16" x14ac:dyDescent="0.25">
      <c r="P6612">
        <v>218418</v>
      </c>
    </row>
    <row r="6613" spans="16:16" x14ac:dyDescent="0.25">
      <c r="P6613">
        <v>218420</v>
      </c>
    </row>
    <row r="6614" spans="16:16" x14ac:dyDescent="0.25">
      <c r="P6614">
        <v>218525</v>
      </c>
    </row>
    <row r="6615" spans="16:16" x14ac:dyDescent="0.25">
      <c r="P6615">
        <v>218657</v>
      </c>
    </row>
    <row r="6616" spans="16:16" x14ac:dyDescent="0.25">
      <c r="P6616">
        <v>218788</v>
      </c>
    </row>
    <row r="6617" spans="16:16" x14ac:dyDescent="0.25">
      <c r="P6617">
        <v>218873</v>
      </c>
    </row>
    <row r="6618" spans="16:16" x14ac:dyDescent="0.25">
      <c r="P6618">
        <v>218929</v>
      </c>
    </row>
    <row r="6619" spans="16:16" x14ac:dyDescent="0.25">
      <c r="P6619">
        <v>218998</v>
      </c>
    </row>
    <row r="6620" spans="16:16" x14ac:dyDescent="0.25">
      <c r="P6620">
        <v>219021</v>
      </c>
    </row>
    <row r="6621" spans="16:16" x14ac:dyDescent="0.25">
      <c r="P6621">
        <v>219033</v>
      </c>
    </row>
    <row r="6622" spans="16:16" x14ac:dyDescent="0.25">
      <c r="P6622">
        <v>219096</v>
      </c>
    </row>
    <row r="6623" spans="16:16" x14ac:dyDescent="0.25">
      <c r="P6623">
        <v>219292</v>
      </c>
    </row>
    <row r="6624" spans="16:16" x14ac:dyDescent="0.25">
      <c r="P6624">
        <v>219452</v>
      </c>
    </row>
    <row r="6625" spans="16:16" x14ac:dyDescent="0.25">
      <c r="P6625">
        <v>219589</v>
      </c>
    </row>
    <row r="6626" spans="16:16" x14ac:dyDescent="0.25">
      <c r="P6626">
        <v>219671</v>
      </c>
    </row>
    <row r="6627" spans="16:16" x14ac:dyDescent="0.25">
      <c r="P6627">
        <v>219696</v>
      </c>
    </row>
    <row r="6628" spans="16:16" x14ac:dyDescent="0.25">
      <c r="P6628">
        <v>219772</v>
      </c>
    </row>
    <row r="6629" spans="16:16" x14ac:dyDescent="0.25">
      <c r="P6629">
        <v>219773</v>
      </c>
    </row>
    <row r="6630" spans="16:16" x14ac:dyDescent="0.25">
      <c r="P6630">
        <v>219938</v>
      </c>
    </row>
    <row r="6631" spans="16:16" x14ac:dyDescent="0.25">
      <c r="P6631" s="33">
        <v>219963</v>
      </c>
    </row>
    <row r="6632" spans="16:16" x14ac:dyDescent="0.25">
      <c r="P6632">
        <v>220018</v>
      </c>
    </row>
    <row r="6633" spans="16:16" x14ac:dyDescent="0.25">
      <c r="P6633">
        <v>220022</v>
      </c>
    </row>
    <row r="6634" spans="16:16" x14ac:dyDescent="0.25">
      <c r="P6634">
        <v>220174</v>
      </c>
    </row>
    <row r="6635" spans="16:16" x14ac:dyDescent="0.25">
      <c r="P6635">
        <v>220524</v>
      </c>
    </row>
    <row r="6636" spans="16:16" x14ac:dyDescent="0.25">
      <c r="P6636">
        <v>220537</v>
      </c>
    </row>
    <row r="6637" spans="16:16" x14ac:dyDescent="0.25">
      <c r="P6637">
        <v>220538</v>
      </c>
    </row>
    <row r="6638" spans="16:16" x14ac:dyDescent="0.25">
      <c r="P6638">
        <v>220545</v>
      </c>
    </row>
    <row r="6639" spans="16:16" x14ac:dyDescent="0.25">
      <c r="P6639">
        <v>220546</v>
      </c>
    </row>
    <row r="6640" spans="16:16" x14ac:dyDescent="0.25">
      <c r="P6640">
        <v>220695</v>
      </c>
    </row>
    <row r="6641" spans="16:16" x14ac:dyDescent="0.25">
      <c r="P6641">
        <v>221054</v>
      </c>
    </row>
    <row r="6642" spans="16:16" x14ac:dyDescent="0.25">
      <c r="P6642">
        <v>221487</v>
      </c>
    </row>
    <row r="6643" spans="16:16" x14ac:dyDescent="0.25">
      <c r="P6643">
        <v>221879</v>
      </c>
    </row>
    <row r="6644" spans="16:16" x14ac:dyDescent="0.25">
      <c r="P6644">
        <v>221881</v>
      </c>
    </row>
    <row r="6645" spans="16:16" x14ac:dyDescent="0.25">
      <c r="P6645">
        <v>221907</v>
      </c>
    </row>
    <row r="6646" spans="16:16" x14ac:dyDescent="0.25">
      <c r="P6646">
        <v>221961</v>
      </c>
    </row>
    <row r="6647" spans="16:16" x14ac:dyDescent="0.25">
      <c r="P6647">
        <v>222056</v>
      </c>
    </row>
    <row r="6648" spans="16:16" x14ac:dyDescent="0.25">
      <c r="P6648">
        <v>222108</v>
      </c>
    </row>
    <row r="6649" spans="16:16" x14ac:dyDescent="0.25">
      <c r="P6649">
        <v>222475</v>
      </c>
    </row>
    <row r="6650" spans="16:16" x14ac:dyDescent="0.25">
      <c r="P6650">
        <v>222652</v>
      </c>
    </row>
    <row r="6651" spans="16:16" x14ac:dyDescent="0.25">
      <c r="P6651">
        <v>222944</v>
      </c>
    </row>
    <row r="6652" spans="16:16" x14ac:dyDescent="0.25">
      <c r="P6652">
        <v>223156</v>
      </c>
    </row>
    <row r="6653" spans="16:16" x14ac:dyDescent="0.25">
      <c r="P6653">
        <v>224151</v>
      </c>
    </row>
    <row r="6654" spans="16:16" x14ac:dyDescent="0.25">
      <c r="P6654">
        <v>225334</v>
      </c>
    </row>
    <row r="6655" spans="16:16" x14ac:dyDescent="0.25">
      <c r="P6655">
        <v>225915</v>
      </c>
    </row>
    <row r="6656" spans="16:16" x14ac:dyDescent="0.25">
      <c r="P6656">
        <v>231409</v>
      </c>
    </row>
    <row r="6657" spans="16:16" x14ac:dyDescent="0.25">
      <c r="P6657">
        <v>231452</v>
      </c>
    </row>
    <row r="6658" spans="16:16" x14ac:dyDescent="0.25">
      <c r="P6658">
        <v>231493</v>
      </c>
    </row>
    <row r="6659" spans="16:16" x14ac:dyDescent="0.25">
      <c r="P6659">
        <v>231495</v>
      </c>
    </row>
    <row r="6660" spans="16:16" x14ac:dyDescent="0.25">
      <c r="P6660">
        <v>231524</v>
      </c>
    </row>
    <row r="6661" spans="16:16" x14ac:dyDescent="0.25">
      <c r="P6661">
        <v>231628</v>
      </c>
    </row>
    <row r="6662" spans="16:16" x14ac:dyDescent="0.25">
      <c r="P6662">
        <v>231640</v>
      </c>
    </row>
    <row r="6663" spans="16:16" x14ac:dyDescent="0.25">
      <c r="P6663">
        <v>231642</v>
      </c>
    </row>
    <row r="6664" spans="16:16" x14ac:dyDescent="0.25">
      <c r="P6664">
        <v>231659</v>
      </c>
    </row>
    <row r="6665" spans="16:16" x14ac:dyDescent="0.25">
      <c r="P6665">
        <v>232218</v>
      </c>
    </row>
    <row r="6666" spans="16:16" x14ac:dyDescent="0.25">
      <c r="P6666">
        <v>232258</v>
      </c>
    </row>
    <row r="6667" spans="16:16" x14ac:dyDescent="0.25">
      <c r="P6667">
        <v>232268</v>
      </c>
    </row>
    <row r="6668" spans="16:16" x14ac:dyDescent="0.25">
      <c r="P6668">
        <v>232270</v>
      </c>
    </row>
    <row r="6669" spans="16:16" x14ac:dyDescent="0.25">
      <c r="P6669" s="34">
        <v>232361</v>
      </c>
    </row>
    <row r="6670" spans="16:16" x14ac:dyDescent="0.25">
      <c r="P6670">
        <v>234696</v>
      </c>
    </row>
    <row r="6671" spans="16:16" x14ac:dyDescent="0.25">
      <c r="P6671">
        <v>239005</v>
      </c>
    </row>
    <row r="6672" spans="16:16" x14ac:dyDescent="0.25">
      <c r="P6672">
        <v>239601</v>
      </c>
    </row>
    <row r="6673" spans="16:16" x14ac:dyDescent="0.25">
      <c r="P6673">
        <v>245808</v>
      </c>
    </row>
    <row r="6674" spans="16:16" x14ac:dyDescent="0.25">
      <c r="P6674">
        <v>246075</v>
      </c>
    </row>
    <row r="6675" spans="16:16" x14ac:dyDescent="0.25">
      <c r="P6675" s="33">
        <v>248763</v>
      </c>
    </row>
    <row r="6676" spans="16:16" x14ac:dyDescent="0.25">
      <c r="P6676">
        <v>253418</v>
      </c>
    </row>
    <row r="6677" spans="16:16" x14ac:dyDescent="0.25">
      <c r="P6677">
        <v>254380</v>
      </c>
    </row>
    <row r="6678" spans="16:16" x14ac:dyDescent="0.25">
      <c r="P6678">
        <v>260331</v>
      </c>
    </row>
    <row r="6679" spans="16:16" x14ac:dyDescent="0.25">
      <c r="P6679">
        <v>266821</v>
      </c>
    </row>
  </sheetData>
  <autoFilter ref="H1:L421"/>
  <sortState ref="P2:P6679">
    <sortCondition ref="P1"/>
  </sortState>
  <conditionalFormatting sqref="P5802:P5855 P5485:P5800 P5859:P5969 P5971:P6038 P6040:P6679 P2:P5472">
    <cfRule type="duplicateValues" dxfId="25" priority="11"/>
  </conditionalFormatting>
  <conditionalFormatting sqref="P5473:P5484">
    <cfRule type="duplicateValues" dxfId="24" priority="12"/>
  </conditionalFormatting>
  <conditionalFormatting sqref="P5801">
    <cfRule type="duplicateValues" dxfId="23" priority="9"/>
  </conditionalFormatting>
  <conditionalFormatting sqref="P5801">
    <cfRule type="duplicateValues" dxfId="22" priority="10"/>
  </conditionalFormatting>
  <conditionalFormatting sqref="P5856:P5858">
    <cfRule type="duplicateValues" dxfId="21" priority="7"/>
  </conditionalFormatting>
  <conditionalFormatting sqref="P5856:P5858">
    <cfRule type="duplicateValues" dxfId="20" priority="8"/>
  </conditionalFormatting>
  <conditionalFormatting sqref="P5970">
    <cfRule type="duplicateValues" dxfId="19" priority="5"/>
  </conditionalFormatting>
  <conditionalFormatting sqref="P5970">
    <cfRule type="duplicateValues" dxfId="18" priority="6"/>
  </conditionalFormatting>
  <conditionalFormatting sqref="P6040:P6679 P2:P6038">
    <cfRule type="duplicateValues" dxfId="17" priority="4"/>
  </conditionalFormatting>
  <conditionalFormatting sqref="P6039">
    <cfRule type="duplicateValues" dxfId="16" priority="2"/>
  </conditionalFormatting>
  <conditionalFormatting sqref="P6039">
    <cfRule type="duplicateValues" dxfId="15" priority="3"/>
  </conditionalFormatting>
  <conditionalFormatting sqref="P6039">
    <cfRule type="duplicateValues" dxfId="14" priority="1"/>
  </conditionalFormatting>
  <conditionalFormatting sqref="P2:P5757">
    <cfRule type="duplicateValues" dxfId="13" priority="13"/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 Criticality</vt:lpstr>
      <vt:lpstr>Daily Export</vt:lpstr>
      <vt:lpstr>Ref.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2018-09-04T08:15:46Z</dcterms:created>
  <dcterms:modified xsi:type="dcterms:W3CDTF">2019-01-08T13:22:03Z</dcterms:modified>
</cp:coreProperties>
</file>