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emesters\Semester - 6\Algorithms and Optimizations for Big Data\Ubuntu\AOBD_EndSem\Data\Formatted_Data\"/>
    </mc:Choice>
  </mc:AlternateContent>
  <bookViews>
    <workbookView xWindow="0" yWindow="0" windowWidth="20490" windowHeight="7650"/>
  </bookViews>
  <sheets>
    <sheet name="Automation Test Engineer" sheetId="1" r:id="rId1"/>
  </sheets>
  <calcPr calcId="162913"/>
</workbook>
</file>

<file path=xl/calcChain.xml><?xml version="1.0" encoding="utf-8"?>
<calcChain xmlns="http://schemas.openxmlformats.org/spreadsheetml/2006/main">
  <c r="E14" i="1" l="1"/>
</calcChain>
</file>

<file path=xl/sharedStrings.xml><?xml version="1.0" encoding="utf-8"?>
<sst xmlns="http://schemas.openxmlformats.org/spreadsheetml/2006/main" count="318" uniqueCount="278">
  <si>
    <t>CandidateID</t>
  </si>
  <si>
    <t>Additional-Info</t>
  </si>
  <si>
    <t>Skills</t>
  </si>
  <si>
    <t>Work-Experience__Company</t>
  </si>
  <si>
    <t>Work-Experience__Job-Description</t>
  </si>
  <si>
    <t>Work-Experience__Job-Duration</t>
  </si>
  <si>
    <t>Work-Experience__Job Title</t>
  </si>
  <si>
    <t>Location</t>
  </si>
  <si>
    <t>Education__Institute</t>
  </si>
  <si>
    <t>Education__School-Duration</t>
  </si>
  <si>
    <t>Education__Qualification</t>
  </si>
  <si>
    <t>Resume-Summary</t>
  </si>
  <si>
    <t>Additional Information Technical Skills  Testing Tools: Selenium 2, Galen, Protractor, Pa11y, BackstopJS, Appium  Performance Test Tools: Gatling, JMeter, YSlow, SiteSpeed  Penetration Test Tools: ZAP, sslyze, Nikito  Test Management Tools: Quality Centre, Zephyr for JIRA, JIRA, JIRA DSL  Defect Tracking Tools: JIRA, Rational Clear Quest  Configuration Management: GIT, SVN, Puppet, CA Harvest, Clear case  Programming: Python, Java, Java Script, HTML, XML, TSQL  RDBMS: PostgreSql, Mongo ,Oracle , SQL Server    Operating Systems: HP-UNIX, Redhat Linux, Windows XP/2k/98/NT, Android</t>
  </si>
  <si>
    <t>Selenium Webdriver (4 years), Protractor (3 years), Cucumber JVM (4 years), Rest Assured (2 years), SoapUI NG Pro (2 years)</t>
  </si>
  <si>
    <t>Scottish Government &amp;&amp; NCR &amp;&amp; CSC &amp;&amp; Advanced Micro Devices &amp;&amp; CA Technologies &amp;&amp; Wipro Technologies - IN &amp;&amp; Sibar Software Services</t>
  </si>
  <si>
    <t>Project Description: This project involves development of Content Management System using AngularJS, to support content in Mygov.scot and gov.scot. This project also involves supporting around 160 organisations to bring their services online     Role: Senior Test Automation Engineer  Test Tools: Galen, BackstopJS, Protractor, Rest assured, Appium    • Developed E2E test automation framework from scratch using Protractor, Grunt, Appium   • Created automated API tests using Rest Assured   • Worked closely with BA Team to create user stories in Gherkin format for Alpha Release  • Created automated acceptance test framework using Page object design pattern  • Developed &amp; maintained website layout test automation framework using Galen framework  • Created automated accessibility tests using Cucumber JVM, Google accessibility developer tools   • Created automated visual regression tests to validate responsive web UI by comparing DOM screenshots overtime.  • Mentored team members with usage of automation framework    Previous Assignment Details &amp;&amp; Project Description: Kalpana Project is to deliver disruptive ATM Platform that uses Android based client, communicating with CxP Enterprise services and managing changes in ATM using CxP Enterprise portal.    Role: Senior Automation Test Analyst  Environment: Maven, Selenium 2, JBehave, SOAP UI Pro, Android 4.2.2, JIRA    • Played active role in sprint planning, sprint review, sprint retrospective  • Involved in backlog refinement meeting to support acceptance criteria documentation as BDD Test scenarios.  • Providing inputs to test strategy for test automation, Performance test approach  • Managing traceability of epics, user stories to test cases.  • Analyse user stories and write down test scenarios for each sprint in BDD format.  • Design and develop automation framework using Selenium 2, Jbehave.  • Analysing SOAP WSDL, Restful API Documentation and added automated tests for the same using SOAP UI Pro  • Managing test automation and performance test lab setup  • Performing non-functional testing involving WAN emulation, load testing, stress testing  • Planning and managing exploratory test sessions, reviewing with test manager at the end of session  • Developed reusable functions in Java to be used in Selenium 2 test scripts and framework &amp;&amp; Aug 2007 - Dec 2013  Project Title: Lorenzo R 1.9 Integration  Project Description: The Lorenzo regional care release programme is web based application and is to deliver fully integrated Patient Administration, Clinical Management, Emergency Care, Inpatient and Outpatient Care, Theatres Administration and Maternity functionality across Care Settings including Acute, Community, Mental Health, and Primary Care  Role: Integration Test Lead    Environment: Lorenzo R1.9, SQL Server, Selenium 2, Cucumber JVM, SOAP UI    • Help team to organise the user stories to fit in each Iteration.  • Analyse user stories and write down test scenarios for every iteration  • Attend scrum meetings, discuss user stories with Dev/Architect/BA/User  • Planning and managing Integration Test scope, Test scripting, Test execution  • Design and develop automation framework from scratch using Selenium 2, Cucumber, Java  • Analysing RESTful/SOAP WSDL Documentation and Test automation for same using SOAP UI Pro  • Worked closely with offshore testing teams and coordinated workload.  • Managing and updating legacy product test automation suite using QTP  • Developed reusable functions in Java to be used in Selenium 2 test scripts and framework.    Project Title: Enterprise Service Bus  Project Description: The Enterprise Service Bus is the Integration Engine for RMG Applications that extracts, Transforms and Post messages to different RMG Applications. This project was to upgrade ESB for improving performance and scalability of middleware.  Role: Test Manager  Environment: IBM WebSphere MQ, Linux    • Analysed Technical specifications, reviewed Test strategy and developed Test Plan covering Unit, System, Integration and Acceptance Test phases  • Trained &amp; Managed 3 Team members  • Delivering project to rigorous deadlines and ensuring minimal post implementation bugs  Identified and managed all testing Issues and risks throughout the project &amp;&amp; Apr 2006 - Jun 2007  Project Description: This project deals with Maintenance and Feature development of AMD display drivers. This Project is involved with User Interface, functionality, Localization, Performance, Compatibility testing activities  Environment: RH Linux, SUSE-Linux, Win XP, VBScript  Role &amp; Responsibilities: Senior Engineer - Testing  • Reviewed release test plan, prepared feature test plan, test scripts  • Planned test scope for each build based on release notes, published test coverage to the Test management and uploaded same in QC test lab.  • Played key role in global test automation team, in devising test automation framework and performing test automation (VB Script based internal tool) using hybrid automation framework  • Performed functionality, regression testing of device drivers for ATI Graphic cards through catalyst control center and ATI control panel  • Reviewed Defect reports and queuing to appropriate functional area &amp; Tracking the same till closure &amp;&amp; Aug 2004 - Mar 2006  Project Description: This project involves Maintenance and Feature development of the CA All Fusion Harvest, change management &amp; Life cycle management product. This Project involved with System (Functionality, Compatibility, Reliability, and Performance), E2E Testing, and Acceptance Testing.  Environment: RH Linux, AIX, HP-UX, SQL Server, Oracle, QTP, JMeter  Role &amp; Responsibilities: QA Engineer  • Developed reusable business components (BPT), functions and test scripts using QTP 9.2 and Quality center.  • Played key role in refining the Automation Framework  • Developed Reusable functions in Vbscript, which are used in QTP test scripts.  • Created and maintained Object Repository.  • Worked with data sheets to make tests data driven.  • Used descriptive programming to handle dynamic objects in the application.  • Involved in the regression and smoke test execution, performed system testing, Installation Testing involving DBMS, OS Installation along with Configuration Management product installation &amp;&amp; India May 2003 - Jul 2004  Project Title: HP MFP CP  Project Description: This Project aims to develop and test firmware for various printers like Topika, Makali. This involves co-existence testing, installation/uninstallation testing, paper handling testing, endurance testing.    Role &amp; Responsibilities: Project Engineer - Testing  • Identifying test conditions, test scenarios and writing test scripts to cover the same.  • Performing functionality testing, system E2E testing, automation testing using tcl/tk  • Identifying defects and logging them in defect management tool and tracking them till closure &amp;&amp; India) Pvt Ltd Nov 2000- Apr 2003    Project Title: Hospital Administration System (HAS)  Project Description: HAS allows easy management of both Inpatient and Outpatient Services. This System allows managing Patient care from Patient admittance till discharge and improving Customer Satisfaction. This project involves unit, integration, system and acceptance testing.  Role &amp; Responsibilities: Software Engineer  • Participated in code reviews, architecture discussion meetings  • Involved in software component development, in line with detailed design.  • Performed unit testing &amp; integration testing of developed components  • Used mercury test director to track, review, analyze and report defects to the test manager</t>
  </si>
  <si>
    <t>May 2014 to Present &amp;&amp; December 2013 to April 2014 &amp;&amp; August 2007 to December 2013 &amp;&amp; April 2006 to June 2007 &amp;&amp; August 2004 to March 2006 &amp;&amp; May 2003 to July 2004 &amp;&amp; November 2000 to April 2003</t>
  </si>
  <si>
    <t>Senior Test Automation Engineer &amp;&amp; Senior Automation Test Analyst &amp;&amp; Integration Test Lead &amp;&amp; Senior Engineer &amp;&amp; change management &amp; Life cycle management product &amp;&amp; Project Engineer &amp;&amp; Software Engineer</t>
  </si>
  <si>
    <t>Edinburgh</t>
  </si>
  <si>
    <t>University of Madras</t>
  </si>
  <si>
    <t>1996 to 2000</t>
  </si>
  <si>
    <t>Bachelor of Engineering in Engineering</t>
  </si>
  <si>
    <t>¬ ISTQB Advanced level certified Test Engineer with strong expertise in Test Automation   ¬ Strong expertise in developing automation framework from scratch, reviewing and enhancing existing automation framework for various projects  ¬ expertise in UI automation using Selenium 2 – using Java, JavaScript (protractor)   ¬ expertise in automated acceptance test using Cucumber JVM  ¬ expertise in API Testing using various tools such as Rest Assured, SoapUI NG Pro  ¬ experience in automated visual regression testing of responsive web UI   ¬ experience in automated accessibility testing   ¬ experience in automated security testing using various open source tools  ¬ experience in performance testing covering Smoke, Load, Stress and SOAK testing.  ¬ Strong knowledge in test environment setup using AWS S3, AWS EC2</t>
  </si>
  <si>
    <t>Additional Information CORE SKILLS  ● Team Leadership  ● Agile Testing  ● Java Test Automation  ● C# Test Automation  ● API Testing  ● Performance Testing  TOOLS  ● Visual Studio  ● Intellij IDE  ● SOAPUI  ● JMeter  ● Selenium Webdriver  ● Specflow  ● Cucumber  ● JIRA/HP ALM/Rally  ● Devtest Studio (LISA)  ● OWASP Zed Attack Proxy</t>
  </si>
  <si>
    <t>Test Automation (7 years)</t>
  </si>
  <si>
    <t>HSBC for BJSS Ltd - Sheffield &amp;&amp; Skills Funding Agency for Test Direct Ltd - Coventry &amp;&amp; Provident Insurance Project - Halifax &amp;&amp; Kratos Analytical Ltd &amp;&amp; Liquid Accounts Ltd &amp;&amp; Zone 4 Energy &amp;&amp; T. OCA Ltd &amp;&amp; JVM Ltd</t>
  </si>
  <si>
    <t>Tools: Java + Selenium + Cucumber Test Framework, JMeter, Dev Test Studio, JIRA  Responsible for test automation across both UI and Web Services:  ● I extended a BDD style Test Automation framework built in cucumber, java and Selenium to be used as part of a continuous integration pipeline.  ● I conducted API Service virtualisation using Dev Test Studio.  ● I was involved in performance testing using Apache Jmeter  ● I was tasked with rewriting the automation strategy approach for the UI automation this also included tool evaluation.  ● I installed a defect triage process within the project which was replicated across to another project &amp;&amp; Tools: C# + Selenium + Specflow Test Framework, J-Meter, JIRA, Rally  Test lead responsible for quality assurance across the project to deliver the system to manage apprenticeship levy paid by employers.  ● I built a BDD style UI Test Automation framework for end to end journey using C#, Selenium and Specflow including cross device and browser testing using Browserstack  ● I paired with Developers to write subcutaneous for "code level" acceptance tests  ● I led Non-functional testing across the project including performance testing with MS Visual Studio and Apache Jmeter  ● I was responsible for application security and accessibility testing including building security and accessibility testing using Sort site and OWASP Zed Attack Proxy. &amp;&amp; On behalf of Test Direct Ltd. Covea Insurance. Halifax.  Tools: C# + Selenium + Specflow Test Framework, J-Meter, SOAPUI, HP ALM  ● I Led integration testing team of 3 testers in the multi-million-pound enterprise solution project as part of a large scale channel shift program a solution comprising 37 discrete systems.  ● I developed an automated regression suite for web services using Selenium webdriver in C# and Apache J-Meter to be used by the pricing and actuaries team and also by the underwriting team for verification of business rules.  ● I was the point of contact across multiple suppliers for integration and data integrity issues  ● I became the subject matter expert on performance testing and integration point of failure across the solution spanning multiple splinter teams. &amp;&amp; Tools: C# Coded UI Test Framework, HP QC.  ● I combined "hands-on" test execution with test management and reporting duties.  ● I was involved in testing within a tightly controlled production environment. As part of my role I was involved in verification of software which required EU wide and US FDA approval.  ● I pioneered the software testing role within the R&amp;D department. This included developing a formal approach to software testing. I also own the procedure for acquisition and management of test resources.  ● I played the lead role in risk analysis and bug grading reviews, and also attend requirements capture meetings, and technical reviews. &amp;&amp; Tools: C# Selenium Test Framework, J-Meter, SOAP UI  Liquid account provides financial management services through its cloud application platform. I was contracted at Liquid accounts as a remote test consultant.  ● Scripted automated Selenium suites as regression tests  ● Conducted both functional and Non-functional Testing of the company's SAS ERP.  ● Exploratory Testing of the application modules.  ● Ran monthly load and performance tests  ● Testing Integration of project APIs with third party services &amp;&amp; Tools: C# Selenium Test Framework  ● Developed and implemented the test strategy and scripts for bespoke energy consumption software.  ● Point of contact for development team based offshore in QA matters.  ● Responsible for automation of performance tests using HP Load Runner. &amp;&amp; Tools:HP QC  ● Designing and executing test plans for an online ticketing platform.  ● Conducting performance and load tests  ● Testing integration of our system with third party service providers through APIs  ● Attending webinars with outsourced developers &amp;&amp; Backup of departmental data.</t>
  </si>
  <si>
    <t>October 2016 to Present &amp;&amp; January 2016 to October 2016 &amp;&amp; October 2014 to December 2015 &amp;&amp; March 2013 to October 2014 &amp;&amp; June 2012 to March 2013 &amp;&amp; February 2012 to June 2012 &amp;&amp; June 2010 to January 2012 &amp;&amp; March 2009 to May 2010</t>
  </si>
  <si>
    <t>Automation Test Engineer &amp;&amp; Agile Test Lead &amp;&amp; Integration Test Lead &amp;&amp; Senior Software Test Engineer &amp;&amp; Contract Software Test Consultant &amp;&amp; Contract Software Test Analyst &amp;&amp; Software Test Analyst &amp;&amp; Tester</t>
  </si>
  <si>
    <t>Huddersfield</t>
  </si>
  <si>
    <t>University of Chester Chester</t>
  </si>
  <si>
    <t>None</t>
  </si>
  <si>
    <t>MSc in Information Systems</t>
  </si>
  <si>
    <t>A proactive automation test engineer. Proficient in 2 programing languages and a variety of test tools. A self-starter with experience across full stack development, entire software development lifecycle and test leadership. Looking for exciting opportunities.</t>
  </si>
  <si>
    <t>Additional Information KEY SKILLS:  • Cross browser GUI, Front End, API. Quality assurance, automation frameworks build/implementation.  • Mainframe, IBM AS400/Pcom, AS400 Query/SQL, combined IBM AS400 and GUI automation, Dovetail  payments platform.  • Advanced MS Excel, VBA, VB, XML (XML Schemas), Html, SQL, QTP, UFT, HP ALM Quality Centre, Selenium  IDE.  • ISEB/ISTQB Foundation &amp; Intermediate Testing Certification.  • Project management, Team mentoring, working with stakeholders, Defect reporting.  • Ring-fencing Projects, Payments Systems (Dovetail), SEPA, Savings, Trade, Tax, Charges, Cards, Loans.</t>
  </si>
  <si>
    <t>Vba (10+ years), Visual Basic (10+ years), Testing (10+ years), Project Management (10+ years), Project Planning (10+ years), Quality Assurance (9 years), Microsoft Office (10+ years), Agile (3 years), Software Testing (10+ years), Software Development (9 years)</t>
  </si>
  <si>
    <t>HSBC Bank PLC - London &amp;&amp; HSBC Bank PLC - London &amp;&amp; HSBC Bank PLC - London &amp;&amp; Prudential Assurance - London</t>
  </si>
  <si>
    <t>I am an Experienced Banking &amp; Finance IT professional with expertise in leading manual and automated testing. I have built automation frameworks from scratch for both TDD/BDD techniques. As an accomplished programmer and VBA developer I have implemented frameworks for regression testing, big data staging, batch scripts, automated stakeholder MI reporting for visualisations / dashboards. I lead SIT/UAT test phases on regularity updates, fraud MI reporting, local country compliance changes and system enhancements, including implementing automation into testing.    • Managed test teams and automation developers on multiple testing platforms (Browser and IBM AS400).  • Analysed and evaluated automation solutions for driving productivity and a focus on reducing risk.  Recommending viable options and providing estimates for return of investment (ROI).  • Created automation frameworks from scratch, project managed the building and maintaining of test  scripts/suites.  • Devised re-usable functions for improved maintenance and faster execution.  • Observed traceability, version control and configuration management of all objects.  • Quick Test Professional (QTP) / Unified Functional Testing (UFT):  o Designed frameworks from scratch for AS400, Browsers and dual AS400/Browser frameworks.  o Built regression scripts, data staging tools/scripts, automatic MI reporting tools (Progress/ROI).  o Using descriptive programming, documenting objects into code, building libraries and including  .vbs files for execution during runtime.  o Set up standalone QTP/UFT scripts, execution within HP ALM QC, batch running via Excel.  o TDD/BDD, Data Driven Scripts, Negative Scenarios Scripts, Batch Cycle Testing.  o DB2/SQL AS400 database files for data extraction or test script validation etc.  o Scripts using PuTTy for file transfers and queries on payments system, building XML payment files  and validating via XML Schemas.  o API data extraction/upload.  • Prepared Test Schedules/Cycles, Test Plans, Test/Automation Scenarios &amp; Scripts based on  requirements/user stories.  Jeevan.Singh-(CV)  • Ownership and Management of all aspects of test scoping, planning, preparation, execution, reporting  and closure activities.  • Managed and owned budgets on forecasting estimations for testing resources / tools.  • Stakeholder management; captured and presented execution metrics, defects, managed escalations and  driving test sign off.  • Strong Quality Assurance and to embed best practices and quality improvements.  • Lead with multiple global teams, supported and implemented automation for multiple testing phases,  mentoring automation developer/testers and undertaken batch testing.  • Examined/extracted data from APIs to produce VBA automated data visualisations / dashboards.  • Manipulated big data sets (i.e. 1M records) using ADOdb &amp; SQL and delivering or translating in a more  meaningful manner for end user and/or cleansing to merge with other data sets.  • Engaged with Software Engineers, Performance Engineers, Business Analysts, Product Owners, Architects  and Designers, and the delivery leadership community to deliver quality solutions. &amp;&amp; None &amp;&amp; None &amp;&amp; None</t>
  </si>
  <si>
    <t>2003 to 2016 &amp;&amp; 2001 to 2003 &amp;&amp; 2000 to 2001 &amp;&amp; 1995 to 2000</t>
  </si>
  <si>
    <t>Senior Test Automation Engineer / Test Analyst &amp;&amp; Test Analyst &amp;&amp; Foreign Currency Clerk &amp;&amp; Administrative Officer/Test Analyst</t>
  </si>
  <si>
    <t>London</t>
  </si>
  <si>
    <t>Sandwell College of Further Education, Birmingham. &amp;&amp; Redbridge College of Further Education, London.</t>
  </si>
  <si>
    <t>None &amp;&amp; None</t>
  </si>
  <si>
    <t>Additional Information Technical Skills    Testing Automated Testing, Manual Testing, Database Testing  Tools Used QTP, Test Director, Defect Tracking System, Quality Centre  Operating Systems Windows 7, Windows XP/2000  Languages VB Script</t>
  </si>
  <si>
    <t>Automation Testing, API Testing ,Functional Testing,Database Testing,Cross browser testing (5 years)</t>
  </si>
  <si>
    <t>Sainsburys - London &amp;&amp; HCL - Noida, Uttar Pradesh &amp;&amp; Samtel Color - Ghaziabad, Uttar Pradesh</t>
  </si>
  <si>
    <t>Project 1 .Texan -May 2016- Present   Roles &amp; Responsibilty  • Understanding requirements &amp; technical specifications; asses system in order to identify test cases which are feasible to automate for regression testing.   • Involved in choosing the web service automation tool as per the project requirements &amp; considering ROI. Did POC on SOAP UI free version, SOAP UI pro, CA LISA for the same.  • Involved in writing test cases in BDD approach.  • Design, create &amp; maintain single-handedly a data driven framework for web services automated regression pack for E2E scenarios in SOAP UI Free version.   • Involved in database testing in SOAP UI using SQL queries  • Execution of Automation regression scripts for each release and analyse defects, report, track and log the defects in JIRA.  • Involved in identifying Gap Analysis scenarios for the regression pack.  • Involved in preparation of data set-up   • Worked closely with PO, developers, functional testers (web services &amp; UI) for completing the sprint stories.  • Preparation of understanding, pre-requisite document and automation user guide.  Project 2 : Identity Sep 2015–April 2016 (8 months)   Roles &amp; Responsibilty  • Involved in estimating the stories for QA point of view in Sprint planning meeting  • Create and review test cases, test scenarios, test data creation.   • Design Hybrid framework and incorporate sanity, regression, GUI test suites.  • Creating Automation regression test scripts, maintenance and enhancement of those scripts as per the application change requests for every new release or deployment to the new environment.   Created SQL queries for database testing.  • Execution of regression scripts for each release and log the defects in QC &amp; track them.  • Prepare the consolidated report and send it across to the PTM &amp; QAs. &amp;&amp; Project 1 Canadian Railways (March 2011 – Apr 2012(13 months) )  Roles &amp; Responsibility   Understanding requirements &amp; technical specifications; asses system in order to identify test cases which are feasible to automate for regression testing.    Preparing and Maintaining the Requirement Traceability Matrix (RTM).   Documented software defects using bug tracking system and reported defects.   Create, Execute and Maintain around 150 Test Cases .This involves interaction with other teams across India and Malaysia for requirement gathering and analysis   Reusable scripts handle dynamic pages using Selenium Web Driver using Java   Parallel, Cross-Browser Testing using Selenium GRID and TestNG.   Migrated 70+QTP Scripts to Selenium Driver Script under Automation Framework.   Selenium Web Driver 2.0 for automating over 70% of Cross Browser Testing on IE, Firefox, Safari and Chrome.   Executed queries in test databases using SQL.    Project 2 :Customer Order Management (April ‘10-Feb ‘11(10months))  Roles &amp; Responsibilty   Prepared detailed test plans, acceptance criteria and test scenarios.    Generating Automation regression test scripts using QTP, maintenance and enhancement of those scripts as per the application change requests for every new release.    Tried to reproduce the test scenario reported in Defect Tracking System by customer to help development team.   Ensure the fixed for defect raised is tested.    Hands on experience in picking the scenarios for automation.   Use Data-Driven Automation Framework concepts.   Created complex SQL queries for database testing.   Analyzing Test Results and Bug Reporting using bug tracking tool. &amp;&amp; Project 1 : Freight Bill Passing System (Aug 2009 –Mar 2010(18 mnths))  Roles &amp; Responsibilty   Involved in Sanity Testing on initial builds manually.    Developed and updated Test Cases for all modules of the application.   Exhaustive unit level, integration and regression testing for all the modules of the application.   Hands on experience in picking the scenarios for automation.   Generation and execution of QTP Auto regression scripts for each release.    Used Data Driven+Functional Decomposition Automation Framework concepts   Build a complete repository of reusable keyword functions using Descriptive Programming.   Created complex SQL queries for database testing.   Tested XML extracts as per the standard schema provided.    Tested XML for correct values, tags, data elements, sequence and order.  Project 2:: Integrated System Application Package (Feb '08–July '08)   Involved in creation, execution of functional test cases, using Quality Centre.   Enhancing the automation test scripts for new features.    Use Data-Driven Automation Framework concepts.   Involved in execution of the regression pack    After regression testing re-run failed test cases manually.   Create the consolidated report of the regression pack and send across to the Test Lead.</t>
  </si>
  <si>
    <t>September 2015 to Present &amp;&amp; April 2010 to April 2012 &amp;&amp; February 2008 to March 2010</t>
  </si>
  <si>
    <t>Automation Test Engineer &amp;&amp; Consultant &amp;&amp; Assistant Manager</t>
  </si>
  <si>
    <t>Stevenage</t>
  </si>
  <si>
    <t>K.I.E.T Ghaziabad, Uttar Pradesh &amp;&amp; I.T.S, Ghaziabad, Uttar Pradesh</t>
  </si>
  <si>
    <t>2005 to 2008 &amp;&amp; 2002 to 2005</t>
  </si>
  <si>
    <t>Master in Computer Application in Computer Applications &amp;&amp; Bachelor in Computer Application in Computer Applications</t>
  </si>
  <si>
    <t> Software Testing Professional with 5.6 years of core expertise on Automation (QTP &amp; Selenium &amp;SOAP UI), Manual, Database, API &amp; Web based GUI Testing.   Some of the clients are: Sainsbury’s (e-commerce), Canadian Railway, BSNL (largest India telecom operator), and Samtel Color.   Plan, Design, Build and Maintain complex Test Automation Frameworks(Data Driven, Hybrid)   Expert in SOAP UI Web service Automation Tool using Groovy Script.   Expert in HP QTP Automation Tool using VB Script &amp; Descriptive Programming.   Experience in Selenium Automation tool using Web Driver using Java.   Good exposure in building Daily Status Reports, Traceability Matrix and maintaining QA processes.   Self starter, Self motivated and quick learner.   Highly efficient in Complex, Highly-Transactional, Dynamic, Onshore-Offshore project environments.    Attended 45 days of Advanced Selenium training conducted by HCL.</t>
  </si>
  <si>
    <t>Manual, System, Automation Testing in Aeropace, Embedded and Cloud Based systems (8 years)</t>
  </si>
  <si>
    <t>Dyson Technology - Swindon &amp;&amp; MPG Test Automation &amp;&amp; STB Functional testing and Automation Test Tool Building &amp;&amp; HSI and LLT &amp;&amp; Tata Consultancy Services - Bangalore, Karnataka &amp;&amp; Philips India - Bangalore &amp;&amp; IPolicy Test Automation &amp;&amp; Tech Mahindra - IN &amp;&amp; Airbus A350 PAX CIDS &amp;&amp; Wipro Technologies - Bangalore &amp;&amp; Airbus A380 PAX &amp;&amp; Wipro - Bangalore</t>
  </si>
  <si>
    <t>Project abstract System Test, Automation and Execution.  Client Dyson Technology  Tools and Environment  Linux/Unix, Windows, OSX, Java, Junit, TestNG, Selenium, Python, Maven, Cucumber, Shell Scripting, JSON, RESTful, AWT, Cloud Automation, Jira, GIT, TLS, MQTT, HTTP, HTTPS and Stash.    Responsibilities  • Responsible for creating test plan, test automation framework, BDD.  • Test scripting for Mobile Automation (Android and iPhone) using Java, Cucumber, Calabash, JSON, Shell Script and Python to new framework for test execution and test reporting.  • Test scripting for Cloud (Manual and Automation) test using Gerkin, .Net, Rest Client tools (Postman and Insomnia).  • Test Environment setup and test framework setup.  • Contribution to root cause analysis, debugging support, Bug reporting and Bug testing.    • Test planning and improvement discussion. &amp;&amp; Project abstract System Test Migration, Automation and Execution.  Client ARM Ltd  Tools and Environment Linux/Unix, OpenCL, C, Python, Make, CMake, Shell Scripting, JSON, RESTful, Automation, Jira, GIT and SVN.  Responsibilities  • Responsible for building GPU drivers, Test execution and test migration for Media Processing Group in ARM for different ARM processors and builds (ARM-32, ARM-64, Arndale and Android).  • Test migration using JSON, Shell Script and Python to new framework for test execution and test reporting.  • Test Environment setup and test framework setup.  • Contribution to root cause analysis and debugging support.    • Test planning and improvement discussion. &amp;&amp; Project name: Philips TVs, Web testing Duration: June 12 - Nov 15  Role Technical Specialist (TV/STB Functional testing and Automation Test Tool Building)  Project abstract Philips TV550, Fusion, MTK and Android Smart TV, Web testing  Client Philips  Tools and Environment  Python, Java, OpenCV Library, Tesseract OCR, RedRat, Monkey Runner, Selenium WebDriver, Eclipse IDE, testNG, JUnit, ADB, Windows, MySQL, VC++, IRMS.    Responsibilities  • Developed a new test frame work in Python using OpenCV, Tesseract OCR.  • Automation of manual test cases in order to reduce the lead time.  • Setup the test environment.  • Testing all interfaces on TV via automation using Serial, Parallel and USB ports.  • Web Page testing on TV using Selenium Android Driver.  • Test architect and management.  • Team mentoring.  • Testing of company website and Products using Selenium WebDriver using Java.  • Test technical lead and test management.    Achievements:  • Developed a small web tool in PHP and MySQL to book automation tool in order to prevent clashes between team members.  • Awarded 2 times for timely completion and developing the test tool. &amp;&amp; Project abstract Common OS platform for running FADEC software code for all the engines.  Client Rolls Royce CDS  Tools and Environment Windows, Ada, CUTE, Batch Files, Citrix, Integrity.  Responsibilities  • Handled HSI/LLT test activities.  • Team ramp up and training.  • Test Environment setup and simulator development based on ARINC and stress test setup.  • Contribution to problem reports, root cause analysis and debugging support.  • Test technical lead and test management. &amp;&amp; Duration: Sep 2011 - Jun 2012  Role Senior Technical Analyst (Automation Test)  Project abstract This system supports the functional testing of networks behavior with different types of routers.  Client Tech Mahindra  Tools and Environment UNIX/LINUX (Fedora), Python, EzFrame, Vi Editor, SVN, Wireshark, Cisco and IPolicy routers.  Responsibilities  • Enhanced the framework to support IPolicy routers along with Cisco routers.  • Integration of internet traffic generator tool like IXIA.  • Test Environment setup and simulator development and debugging using Wireshark.  • RIP, BGP protocol testing.  • Contribution to problem reports, root cause analysis and debugging support. &amp;&amp; Project abstract  A350 CIDS is a cabin management system for A350 aircraft, which handles functions like cabin programming, in-flight-entertainment, smoke detection etc. The scope of this project is development, Hardware/software integration testing (HSI) and System testing for CIDS director.    Client Airbus Industries  Tools and Environment C/C++, Unix, Clear Case, Clear Quest, DOORS, Bugzilla, Tejas, Wireshark and Avionics Simulators.  Responsibilities  • Led a team of 8 engineers.  • Build setup for production.  • HSI and System testbed/test rig setup at offshore and Onsite.  • Test design, execution and Code coverage.  • Bug logging and regression.    Achievements:  • Helped client to setup System and HSI test ring in Germany.  • Appreciated by client for System and HSI activities formally. &amp;&amp; Project abstract  A380 PAX CIDS is a cabin management system for A380 jumbo aircraft, which handles functions like cabin programming, in-flight-entertainment, smoke detection etc. The scope of this project is development &amp; Hardware/software integration testing (HSI) for CIDS director. This testing complies with safety critical standard DO-178B level B, C and D software. &amp;&amp; Tools and Environment C/C++, Unix, Clear Case, Clear Quest, DOORS, Bugzilla, Tejas, Wireshark and Avionics Simulators.  Responsibilities  • Handled test case and test script development with command over RTTL scripts, shell scripts, Makefiles, UNIX/ LINUX &amp; test development.  • Syslog monitoring.  • Code instrumentation through gcov and CCBM setup.  • Guided team members and successful in making delivery of 60+ modules.  • PR fixes and implementation of requirements. System test development and execution at customer location Buxtehude, Germany for 3 months.    Achievements:  • Helped client to setup System and HSI test ring in Germany for A380.  • Appreciated by client for System and HIS(A380) activities formally. &amp;&amp; None &amp;&amp; None &amp;&amp; None &amp;&amp; None</t>
  </si>
  <si>
    <t>May 2016 to Present &amp;&amp; October 2015 to March 2016 &amp;&amp; June 2012 to November 2015 &amp;&amp; December 2014 to August 2015 &amp;&amp; December 2014 to August 2015 &amp;&amp; June 2012 to November 2014 &amp;&amp; September 2011 to June 2012 &amp;&amp; September 2011 to June 2012 &amp;&amp; December 2009 to September 2011 &amp;&amp; August 2007 to September 2011 &amp;&amp; August 2007 to November 2009 &amp;&amp; May 2007 to August 2007</t>
  </si>
  <si>
    <t>Test Engineer &amp;&amp; Senior MPG Test Engineer &amp;&amp; Technical Specialist &amp;&amp; Technical Lead ( HSI and LLT ) &amp;&amp; Assistant Consultant &amp;&amp; Technical Specialist &amp;&amp; Senior Technical Analyst (Automation Test) &amp;&amp; Senior Technical A &amp;&amp; Senior Project Engineer (HSI and System) &amp;&amp; Senior Project Engineer &amp;&amp; Senior Project Engineer (HSI and System) &amp;&amp; Senior Project Engineer</t>
  </si>
  <si>
    <t>Madhav Institute of Technology and Science Gwalior, Madhya Pradesh</t>
  </si>
  <si>
    <t>2004 to 2007</t>
  </si>
  <si>
    <t>Masters in Computer Applications</t>
  </si>
  <si>
    <t>• 9 years of profound testing experience using Java, C, C++, Python, VC++ and Shell scripting in embedded domain. Worked with major clients like Airbus, Rolls Royce, Philips, Dyson and ARM Ltd to be part of validation and automation team.    • Well versed with the Testing Life Cycle, Concepts and Processes of Testing and various Testing Methodologies adopted for Software Verification &amp; Validation.    • Well versed in effective Test plan, Test Design and Automated Test Framework Design.    • Developed and enhanced test tool frameworks in Python, Java, Selenium, Maven, Calabash, Junit, TestNG and in VC++.    • Good knowledge of Website hosting and troubleshooting within the Company environment.    • Developed simulators based on MQTT, AFDX, Ethernet, CAN, ARINC, Virtualization for Software integration testing and Hardware-Software integration testing.    • Worked on White Box, Module, Integration and System Test Case Design and Execution for Common Core Operation System (FADEC) and Cabin and In-flight Entertainment systems for wide range of Aircrafts.    • Worked on Code Coverage based on gcov and Trace32, devising test cases and input or configuration sets that will increase the code coverage over vital functions.    • Worked extensively on Requirement based Test Case and Test Procedure Design for Avionics domain for Software integration testing and Hardware-Software integration testing.    • Good knowledge in TV and STB domain. Worked on Requirement/Functional based Test Case and Test Procedure Design.    • Good Knowledge of Selenium Webdriver, ADB and Monkey Runner tools.    • Proficient in Unix/Linux/Windows environments, system programming and scripting languages.    • Well proficient in Configuration Management.    • Worked on the requirement analysis, test cases design and test scripts development activity of DAL-A, DAL-B, DAL-C, DAL-D and DAL-E applications in Avionics domain as per DO 178B Standards.  • Experienced as technical trainer as part of Ramp up Trainings across the business unit.    Tools &amp; Technology Expertise    CODING LANGUAGES C++, C, VC++ and Java  PROTOCOLS MQTT, ARINC 429, Ethernet, CAN, AFDX and Discrete  Scripting Language Python, Ruby and SHELL  OPERATIING SYSTEMS VxWorks, Linux, Android, OSX and Windows  HARDWARE ARM, Motorola PowerPC, MTK  SIMULATORS/TOOLS  CAN/ARINC/AFDX simulators, Wireshark, ADB, Rational Clear case, Rational Clear Quest, GDB, Bugzilla, Integrity, GIT, Stash and MQTT.fx/MQTT SPY.    VERSION CONTROL CVS, SVN, Rational Clear case, Stash  DOCUMENTATION SRD, SDD, STS, PTS, Test Plans etc</t>
  </si>
  <si>
    <t>TOSCA (2 years), Functional Testing (3 years), Regression Testing (2 years), Manual Testing (1 year), Automation Testing (2 years)</t>
  </si>
  <si>
    <t>AEGON NL - The Hague, Netherlands &amp;&amp; AEGON NL - Chennai</t>
  </si>
  <si>
    <t>Project Name: AEGON- Mainframe Replatforming    AEGON is one of the world’s leading listed insurance company ranked by market capitalization and assets. AEGON’s business focus is on Life insurance, Pensions, Savings and Investment products. The group is also active in Accident &amp; Supplemental health insurance and General insurance, and has limited Banking activities.  AEGON’s three major markets are The United States, The Netherlands and The United Kingdom. In addition, the group is present in a number of other countries including Canada, Hungary, Slovakia, Spain, Taiwan, Japan, China and India.   Mainframe Replatforming is migration project where the backend application such as financial system, life insurance system and other application which were earlier developed in Mainframe Cobol will be migrated to Microfocus Cobol.     Responsibilities:  • Creating the test approach for the regression testing.  • Understanding the Regression test cases for mainframe applications.   • Preparing and maintaining the regression test scripts in TOSCA.  • Capturing the high level requirements for each application.   • Creating the Test Case design which will cover the business requirements.   • Creating a structured Template as per the project perspective.  • Capturing the online screen details in Module.  • Creating the Test case template and deriving the test case Instances.  • Executing the Regression test suite / logging regression test issues and tracking them to closure.  • Generating the report.  • Working in multi user repository.  • Updating the regression script based on the new enhancements and keeping the regression suite updated. &amp;&amp; Project Name: AEGON- Service Net Aelink    Project Description  Service Net Aelink application comprises of a set of web applications that are targeted to insurance intermediaries for selling Aegon Insurance Products. This intermediary computes to generate offers, apply for products and change the existing products using these applications. It provides support to Insurance, Bank, Mortgage and Damage Products. Aelink is considered as an integration layer to communicate ServiceNet with backend systems for running various technologies such as Mainframe, Java &amp;AS400 through Aelink.     Responsibilities:    • Prepared and presented Testing process to client.  • Preparing and maintaining the regression test scripts in TOSCA.  • Executing the Regression test suite / logging regression test issues and tracking them to closure.  • Updating the regression script based on the new enhancements and keeping the regression suite updated.  • Working in UAT with the coordination of User’s/Acceptance people.  • Preparing and executing the Test cases as per the user acceptance criteria.  • Test coordinator and involved Pre-Production Testing in Onsite.   • Participate in Sprint meetings (Sprint planning, Sprint review and Retrospective).  • Prepared and presenting the Team DEMO and User’s Demo for each sprint.  • Work closely with product owner and Business people to understand the business requirements.  • Planning and conducting the Defect meetings with all other dependency application coordinators.  • Preparation of Test Specification document for each Sprint.  • Preparation of test high level scenarios and detailed test cases based on User Stories  • Reviewing the Test cases which is prepared by the testing team.  • Preparation of Lessons Learnt and Best Practices at the end of each Sprint.  • Working on the Environment setup to get it ready for Testing.  • Conduction KT and training program for new team members.  • Prepare the team's vacation plan on monthly basis and sends to project management team in order to plan the future project (sprint) activities.</t>
  </si>
  <si>
    <t>January 2016 to Present &amp;&amp; November 2013 to January 2016</t>
  </si>
  <si>
    <t>Automation Engineer &amp;&amp; Software Test Engineer</t>
  </si>
  <si>
    <t>The Hague, Netherlands</t>
  </si>
  <si>
    <t>Malnad College of Engineering,Visvesvaraya Technological University Hassan, Karnataka</t>
  </si>
  <si>
    <t>August 2008 to June 2012</t>
  </si>
  <si>
    <t>Bachelor of Engineering in Computer Science and Engineering</t>
  </si>
  <si>
    <t>Additional Information Skills    General skills  Able to work following priorities, Communicative person, attention to detail    Skills from work experience  management, ecs, win cc, Excel, Codesys, siemens s7-300, electrical design, epam, comunication, Microsoft Word, Heat  tratment, Now learning Microsoft Project, planning, coordonation, Instaling alarms    Foreign languages    English - Advanced, Romanian - Advanced    Other info</t>
  </si>
  <si>
    <t>siemens S7-300 (3 years), Win CC (3 years), Epam (2 years), Codesys (3 years), Microsoft Office (10+ years), Microsoft project (Less than 1 year), ECS (1 year)</t>
  </si>
  <si>
    <t>Syscom water Technologies - București &amp;&amp; Uttis Industries SRL &amp;&amp; SC BARLINEK</t>
  </si>
  <si>
    <t>Automation design, development, commisioning water plant, Waste water plant, pumping staționare. &amp;&amp; 3 years and 4 months Bucharest Engineering Energy    - Making the design, checking the circuit diagrams EPLAN Electric cf. specifications;  -Checking, setting, all components that are used in electricity- temperature controlers, inverters;  -Design, Development software and hardware configuration PLC in Siemens S7-300, CoDeSys;  -Making, design human-machine interface, HMI in Win CC, EPAM, ECS  -Realization of technical documentation of equipment  - Final test, put in service desigh equipement at beneficiary;  -Concept tehnical documentation;    Aquired skills and knowledges:  management, ecs, win cc, Excel, Codesys, siemens s7-300, electrical design, epam, comunication, Microsoft  Word, Heat tratment, Now learning Microsoft Project &amp;&amp; 1 year and 2 months Onesti Engineering Wood / PVC    Maintenance of production equipment in wood ;  - Carrying out the maintenance, repair all machinery and equipment, for them to function optimally, safety and high productivity  - Checking power supply systems of the entire plant,  - Development of new electrical projects and automated factory that flow be improved.  -realization materials necessary for continuous operation of production  -Installation and maintenance of systems / equipment automatically and legally electric    Aquired skills and knowledges:  planning, electrical design, comunication, coordonation</t>
  </si>
  <si>
    <t>October 2015 to Present &amp;&amp; May 2012 to October 2015 &amp;&amp; April 2011 to May 2012</t>
  </si>
  <si>
    <t>Automation Engineer &amp;&amp; Automation engineer &amp;&amp; Maintanence electrician</t>
  </si>
  <si>
    <t>UK</t>
  </si>
  <si>
    <t>University Vasile Alecsandri &amp;&amp; Universitatea Transilvania Brasov</t>
  </si>
  <si>
    <t>2012 to 2015 &amp;&amp; 2006 to 2012</t>
  </si>
  <si>
    <t>energy &amp;&amp; Diploma in Automation</t>
  </si>
  <si>
    <t>Developing great career in automation, an area full and permanent development, without which the world would not be able to  advance in technical matters and principles.</t>
  </si>
  <si>
    <t>PLC/HMI/SCADA Programming, PLC/HMI/SCADA Commissioning, Safety Interlock System Commissioning, DCS Commissioning, Instrumentation Maintenance, Instrumentation Commissioning, Process Control, Computer Networking, Excellent Communication Skills, Valid Drivers License. (5 years)</t>
  </si>
  <si>
    <t>ID Systems - Grangemouth &amp;&amp; Kentz Technical Support Services - Cold Lake, AB &amp;&amp; Viterra - Regina, SK &amp;&amp; Crop Production Services - Regina, SK &amp;&amp; NB Power - Lepreau, NB</t>
  </si>
  <si>
    <t>Description  As a Control and Automation Engineer I worked as part of a team of engineers based in the Grangemouth, UK office of IDS. The team I am part of completes the design, development, and support of automated systems for various clients across the UK, mainly focusing on the Water Treatment industry. My role involves all aspects of development, programming, and support for PLC, SCADA, and HMI systems by Siemens, Allen Bradley, and Mitsubishi. I also interface with customers as a first point of contact and complete all documentation associated with large and small scale projects. I also frequently travel to sites across the UK to commission new projects, or troubleshoot errors in existing infrastructure.     Responsibilities   • I program and commission automation related projects for clients across the UK.   • I work with PLCs from Siemens, Allen Bradley, and Mitsubishi in order to meet the customer’s specific requests.   • I work with SCADA/HMI packages from Siemens, Allen Bradley, Wonderware, and GE.   • I troubleshoot existing systems in order to repair issues, or in order to improve efficiency  • I manage projects through their lifecycle, which includes the proposal, development, installation, and commissioning stages.  • I complete all required documentation for projects which are my responsibility.     Accomplishments  • Zero safety incidents.   • Commissioned projects and automation upgrades at facilities in the UK.     Skills Used  • Commissioning automation projects.  • Troubleshooting automation issues.  • Working with PLC communications (Modbus, Ethernet).  • Critical and dynamic thinking and problem solving.  • Excellent customer support and service. &amp;&amp; Description  As a DCS Commissioning Technician I worked as part of a commissioning team made up of 60 Instrument Technicians, Electricians, and Pipefitters who reported to the Kentz EI&amp;C Superintendent. Our objective for this contract was to commission the Imperial Oil Nabiye Plant in Cold Lake, Alberta and turn it over to Imperial Oil Operations Team. My role was to work with Kentz field teams to commission control loops, and cause and effect test motors and valves to the Distributed Control System and Safety Interlock System.    Responsibilities  • I loop checked instrumentation and final control elements to DCS/SIS.   • I cause and effect tested various instruments and final control elements with DCS and SIS systems.   • I worked with field teams to troubleshoot instrumentation or DCS related issues.   • I controlled commissioning and loop checking documentation.   • I always worked with safety as first priority.     Accomplishments  • Zero safety incidents.   • Completed all required loop checking sheets professionally and effectively.    Skills Used  • Excellent team working skills.  • Problem solving and dynamic thinking skills.  • Automation troubleshooting skills.  • Electrical and PI&amp;D drawing reading. &amp;&amp; Description  As an Automation Specialist I worked as part of an eleven man team centralized in Viterra’s head office in Regina, Canada. This team completes the development, and support of the automated control systems for Viterra’s 70 grain handling facilities across western Canada. The team is divided into two sections – support and development. My role within the team was on the support side which meant significant amounts of automation and electrical troubleshooting. If a site had an issue, I would connect to their systems and troubleshoot remotely with the help of maintenance staff on site. If the issue could not be resolved remotely, I would travel to site and resolve it there. If there was down time for immediate support work, I helped the development side with programming and commissioning tasks.     Responsibilities  • I diagnosed and corrected all automation related issues at numerous Viterra facilities.   • I programmed and Commissioned new equipment and control systems at Viterra facilities.   • I documented all changes made in PLC or to HMI.   • I maintained excellent working relationship with Operations and Maintenance staff at Viterra facilities as well as vendors and contractors.   • I assisted in organizing and installing automation hardware.   • I also calibrated various equipment remotely through PLCs.   • I always worked with safety as first priority.     Accomplishments  • Zero safety incidents.   • Completed all support calls efficiently and effectively.   • Commissioned numerous projects and automation upgrades at various facilities.     Skills Used  • Excellent team working skills with co-workers, contractors, and vendors.  • Troubleshooting automation issues.   • Commissioning automation projects.   • Computer networking skills.   • Critical and dynamic thinking. &amp;&amp; Description  As part of a divestiture of the Agriculture Products division of Viterra to Crop Production Services, the automation team was forced to divest three technicians, including myself. Our first step was establishing an entirely new automation division for CPS. As part of this I was tasked with creating a functioning support model, as well as all disaster recovery plans for all automation and electrical hardware and software located at the CPS sites. I also met and established relationships with operation teams from CPS sites. The short stay at CPS was due to Viterra hiring me back as an Automation Specialist.    Responsibilities  • I aided in creating Support Model for CPS Ag Product sites   • I troubleshot Wonderware based Fuel Sites previously owned by Viterra Inc.   • I attended Training for Wonderware Application Server in Edmonton, AB   • I worked with safety as first priority     Accomplishments  • Zero safety incidents.  • Created automation support model for CPS facilities.   • Created disaster recovery plans and documentation.     Skills Used  • PLC/HMI programming.  • Leadership and team working skills. &amp;&amp; Description   As an EI&amp;C Maintenance Technician, I was part of a large team of instrument technicians and electricians who were hired to take part in a multi-billion dollar refurbishment project at the Point Lepreau Nuclear Generating Station.     Responsibilities  • I commissioned new installs during refurbishment project   • I troubleshot instrumentation failures   • I would thoroughly documented work performed and completed  • I maintained plant instrumentation and electrical components.   • I always worked with nuclear safety as first priority     Accomplishments  • Zero safety incidents.  • Aided in plant wide refurbishment.     Skills Used  • Excellent team working skills.  • Instrumentation maintenance.  • Instrumentation commissioning.</t>
  </si>
  <si>
    <t>October 2015 to Present &amp;&amp; September 2014 to January 2015 &amp;&amp; November 2012 to September 2014 &amp;&amp; October 2013 to November 2013 &amp;&amp; June 2012 to October 2012</t>
  </si>
  <si>
    <t>Control and Automation Engineer &amp;&amp; DCS Commissioning Technician &amp;&amp; Automation Specialist &amp;&amp; Automation Technician &amp;&amp; EI&amp;C Maintenance Technician</t>
  </si>
  <si>
    <t>New Brunswick Community College Saint John, NB &amp;&amp; Miramichi Valley High School Miramichi, NB</t>
  </si>
  <si>
    <t>2009 to 2012 &amp;&amp; 2005 to 2009</t>
  </si>
  <si>
    <t>Diploma in Industrial Control Technology &amp;&amp; Diploma in French Immersion Program</t>
  </si>
  <si>
    <t>I have over 8500 hours of automation and controls experience in the water treatment, oil, grain, and nuclear generation fields. I enjoy working with PLCs, DCS, and all instrumentation. I learn quickly, and enjoy work that challenges me, and requires me to use my abilities, tools, and resources to complete my tasks. I am also a Certified Professional Technologist with NBSCETT, and a Registered Instrument Technician Apprentice with Alberta Apprenticeship.</t>
  </si>
  <si>
    <t>Additional Information RELEVANT SKILLS  Computing Scripting Languages C#, PowerShell, Python, Perl, Bash/shell script, Tcl  Operating Systems Windows, Linux    Communication Bilingual English  Fluent conversational Spanish</t>
  </si>
  <si>
    <t>C#, PowerShell, Python, Perl, Bash/shell script, Tcl</t>
  </si>
  <si>
    <t>Mediatek - Cambridgeshire, UK &amp;&amp; Citrix Systems (UK) Ltd - Cambridgeshire, UK &amp;&amp; Citrix Systems (UK) Ltd - Cambridgeshire, UK &amp;&amp; Citrix Systems (UK) Ltd - Cambridgeshire, UK &amp;&amp; ACT School of Computing - Kampala &amp;&amp; Azuro (UK) Ltd - Cambridge &amp;&amp; Autonomy Systems Ltd - Cambridge &amp;&amp; Cambridge University Engineering Department &amp;&amp; British Telecom - Ipswich &amp;&amp; British Telecom - Ipswich</t>
  </si>
  <si>
    <t>Mediatek  Cambourne Business Park, Cambridgeshire, UK  Continuous integration. Core Tools Automation. Core Tools Development.  • Design and implementation of Continuous Integration &amp; Static Analysis  Automation for Tools Development.  • Analysis &amp; follow-up of results from our automated overnight Regression Testing.  • Training other Engineers, in the UK and Taiwan (company HQ), on the use &amp; maintenance of automation for Tools Development.  • Implementing fixes to our automation utilities and tools - in C#, C++, Python and  PowerShell.  • Received company recognition for excellence. Awarded 2 vAwards in 2016. &amp;&amp; Test Automation. Regression Suite scalability. Product Security Certification Project. &amp;&amp; Test Automation  • A founding member of the XenDesktop System 1 Test Automation Team at Citrix.  • Worked on automation of Regression Tests. Built the largest automated regression  suite in my team, from scratch, in 2 years.  • Enjoying technical collaboration &amp; leadership within this global team of SDETs.    Innovation  • Received company recognition for innovative work on analysis &amp; design of automated Component Validation Tests. Following the success of my approach on 1  component, this process (analysis + implementation) has been replicated to 10 other  components - improving system integration &amp; quality.  • Received company recognition for innovative work in the automation of Regression  Tests. I designed a simple but effective ROI analysis chart that allows us to automate in a smart, prioritised way. I also designed an implementation of Data-driven Test  Automation that enables us to scale our Regression testing efficiently.    Testing XenDesktop for Security Certification  • Was part of the Team that successfully tested/prepared XenDesktop 5.6 for  Common Criteria Security Certification. Awarded in Dec 2012. For this project, I  was the XenDesktop product Subject Matter Expert (Test).  • Also, designed and automated the Test Environment for the XenDesktop 7  Common Criteria Certification in 2014.    System Testing of XenDesktop  • Did analysis involved in Test Planning - using in-house Graphical Test Planning  (GTP) technique. &amp;&amp; 1  Citrix Systems (UK) Ltd, Cambourne, Cambridgeshire, UK  System Testing of XenDesktop  • Day-to-day System Testing of XenDesktop - finding bugs and verifying fixes. &amp;&amp; Overseeing a small Computing School in Uganda, training young people in basic  computing skills.  • Taught the Computer Driving License - MS Word, MS Excel, MS Powerpoint, Typing  Tutor - to Ugandan youth. &amp;&amp; Implementing software test experiments &amp; infrastructure. Perl Scripting. Data Analysis of automated  regression tests.  • Implemented software changes and improvements to the test harness infrastructure,  programming in Perl, CGI, Tcl. Also, implemented new tests for new features of  Azuro software.  • Was involved in the testing, bug identification &amp; fixing for Azuro's PowerCentric 5.0 and Rubix 1.1 software products - specialist software for designing electronic chips. &amp;&amp; Writing Software for Web Applications and maintaining the backend servers for Autonomy's demo network  • Developed web applications and portlets in Java, JSP and Javascript.  • Contributed to Autonomy's Java ACI API.  • Did bug-fixing for client issues on the company's frontend products.  • Carried out daily maintenance and trouble-shooting of over 25 servers (located both in the UK and the US) used 24/7 for giving web-based Autonomy demos around the  world - Linux and Windows systems. &amp;&amp; Summer Placement  Design, building and testing of MDP Robot battery charger system  • Did the conceptual &amp; PCB design of a Switch-mode (0.5MHz) Robot battery charger  system  • From user-defined specifications, using the gEDA CAD package. Also, built &amp; tested prototypes.  • Project involved a lot of independent work and tight time constraints. &amp;&amp; Documentation of mPower software package for PDAs used by BT's field Engineers  • As part of a team of software developers, I was reviewing a software system, written in Java, and writing documentation to make it easier for future software developers to understand, extend and maintain the system. &amp;&amp; Characterisation and calibration of Doppler Ultrasound gait-analysis kit  • Working with the Telecare Group, I empirically characterised and calibrated a Gait- analysis system developed by BT Exact Technologies. Most of the time was spent  designing and implementing my own experiments to test and calibrate the system.  • It was also a multi-disciplinary project so I learnt a lot working with people from different disciplines - from Statisticians to Business students to Computer scientists and Engineers.</t>
  </si>
  <si>
    <t>June 2014 to Present &amp;&amp; April 2014 to May 2014 &amp;&amp; October 2012 to March 2014 &amp;&amp; March 2010 to October 2012 &amp;&amp; October 2009 to February 2010 &amp;&amp; October 2008 to September 2009 &amp;&amp; September 2007 to August 2008 &amp;&amp; July 2006 to September 2006 &amp;&amp; August 2005 to September 2005 &amp;&amp; July 2004 to August 2004</t>
  </si>
  <si>
    <t>Senior Engineer (Automation) &amp;&amp; Senior Software Test Engineer &amp;&amp; Software Test Engineer &amp;&amp; Software Test Engineer &amp;&amp; Partner &amp; Director &amp;&amp; Software Test (QA) Engineer &amp;&amp; Software Developer &amp;&amp; Intern, Robot battery charger Design &amp;&amp; Intelligent Systems group, summer internship &amp;&amp; Telecare group, summer internship</t>
  </si>
  <si>
    <t>Cambridge</t>
  </si>
  <si>
    <t>Cambridge University &amp;&amp; Cambridge University Cambridge &amp;&amp; Waterford kaMhlaba United World College of Southern Africa Mbabane &amp;&amp; King's College Budo Kampala</t>
  </si>
  <si>
    <t>October 2006 to June 2007 &amp;&amp; October 2003 to June 2006 &amp;&amp; January 2001 to November 2002 &amp;&amp; January 1996 to November 2000</t>
  </si>
  <si>
    <t>MEng in Electrical and Information Engineering &amp; Project Management &amp;&amp; B.A in Electrical and Information Engineering &amp;&amp; International Baccalaureate in Physics, Chemistry, Maths, Economics, Spanish, English Literature &amp;&amp; O level in 10 subjects - including Maths and English.</t>
  </si>
  <si>
    <t>Additional Information Languages:  Spanish (Native)  English: *certified intermediate advanced English by CBA institute * TOEFL Computer Based 213 * TOEFL ibt 95  German (A1)    programming languages:  VBA for AUTOCAD – intermediate advanced VBA for MICROSOFT PROJECT - intermediate JAVA – intermediate advanced  HTML5 - intermediate  VISUAL BASIC 6.0 – intermediate advanced C++, C# basic - intermediate  PHP - intermediate  DELPHI - basic  CSS – intermediate advanced  RUBY - intermediate advanced  PYTHON- intermediate advanced  SENSETALK - intermediate advanced  Javascript - intermediate advanced    Frameworks  =========  Selenium - intermediate advanced   FRAMEWORK SYMFONY   FRAMEWORK CASTOR   ROBOT FRAMEWORK   EGGPLANT   FRAMEWORK SENCHA  NODEJS EXTJS    DBMS  MYSQL – intermediate advanced Microsoft Access - advanced   POSTGRES - basic  SQLite - basic    APIs &amp; libraries  =============  SIKULI   CRYSTAL REPORTS   JQUERY  RHINO  Java Beans    Concepts  =========  OOP, MVC, UML design, design patterns, refactoring, scrum &amp; agile    Software  =========  Virtualization with VmWare. Virtualization with VirtualBox. TeamTrack  VersionOne  Xplanner  MICROSOFT OFFICE MACROMEDIA FLASH MX PHOTOSHOP ILLUSTRATOR INSTALLSHIELD  3D MAX STUDIO  Confluence, Jira, Twiki, Wiki Bugzilla and Testopia    Operating Systems  ++++++++++++++++  WindowsXP  Windows 7  Mac OS X 10.9.3 Maverix  Linux Ubuntu  Linux SUSE  General understanding from AIX, RedHat,Solaris</t>
  </si>
  <si>
    <t>Quality engineering Automation, web development, graphic design, animation, music</t>
  </si>
  <si>
    <t>PFS - Montréal, QC &amp;&amp; Jalasoft - Houston, TX &amp;&amp; Imprenta JV &amp;&amp; OmniLogic - Cochabamba &amp;&amp; Informatika Company for Educative Software English4beginners</t>
  </si>
  <si>
    <t>Responsibilities  I am in charge of whole Automation framework. It works for 10 applications simultaneously.  Automation framework made on java, selenium and test NG    Accomplishments  Automation covers 80% of the total regression from all the applications. Regression for each application used to take 2 or three days, manually. Now regression is made for the 10 applications in less than 2 days    Skills Used  Framework development  Design  Quality Engineering &amp;&amp; From November 2007 to the present day she is working at Jalasoft Company. During 2007 and early 2008 worked as Mark up engineer for customers in California. From 2008 to February 2012 worked in automation and development for a Company in Houston.  From March to June from 2012 she worked for California customers as Front End Development and Automation. From July 2012 to October 2013 she worked for Houston customers in Development and Automation on java. From November 2013 to March 2014 she worked in web development using extJs.  She left the company to attend a full time scholarship on Animation Workshop sponsored by Denmark Cultural Centre CKU and Simon I Patiño Cultural Institution.  From May to the present she is working in a personal project of high priority. &amp;&amp; company as web developer during August and September 2007.  • From November 2007 to the present day she is working at Jalasoft &amp;&amp; Company. During 2007 and early 2008 worked as Mark up engineer for customers in California. From 2008 to February 2012 worked in automation and development for a Company in Houston.  • From March to June from 2012 she worked for California &amp;&amp; Autocad drawings from July 2005 to September 2006.  • Worked as developer and graphic designer at Informatika Company for Educative Software English4beginners. Used Macromedia Flash and actionScript.  • During February and March from 2006 worked as graphic designer on J.V. Company.  • Worked at Tecnologica company as developer and tester from</t>
  </si>
  <si>
    <t>December 2007 to March 2014 &amp;&amp; October 2006 to January 2007 &amp;&amp; 2007 to 2007 &amp;&amp; July 2005 to September 2006 &amp;&amp; None</t>
  </si>
  <si>
    <t>Automation Engineer &amp;&amp; Front End Development and Automation &amp;&amp; graphic designer &amp;&amp; programmer, web designer &amp;&amp; programmer, animator</t>
  </si>
  <si>
    <t>Birmingham</t>
  </si>
  <si>
    <t>San Simon University Cochabamba &amp;&amp; The Animation Workshop and Centro Simon I. Patiño La Paz &amp;&amp; San Simon University</t>
  </si>
  <si>
    <t>2016 to 2016 &amp;&amp; 2014 to 2014 &amp;&amp; 1999 to 2003</t>
  </si>
  <si>
    <t>University Teaching Diploma in Teaching &amp;&amp; Scholarship from TAW workshops I &amp; II Animation in 2D Animation and Stop motion &amp;&amp; None</t>
  </si>
  <si>
    <t>I worked for 8 years for Americans and Canadians as oursource in software quality engineering and Automation framework development. I have also an artistic profile with several exhibitions  I can translate Spanish-English and English-Spanish documents</t>
  </si>
  <si>
    <t>Additional Information Technical Skills  Skills  • Mobile/Software OS: Android, Symbian S40  • SoC: MSM 8x26, MSM 8x10, MSM 8916, MSM 8939, MSM 8994, TI's 4470  • Scripting language: Python  • Domain: NFC, Bluetooth  • Automation framework: SATS, UI Automator and AsiaLite  • Bug tracking tools: JIRA, Bugzilla, Prism, Lotus Notes  • Version control tools: Git, CM synergy  • Test Management tools: Quality Centre v10, Contour DB, JAMA  • Flashing Tools: JTAG, ADB, Phoenix, FastTrace, IMC's IFX flash tool  • Compliance tools: CTS, GTS, Profile Tuning Suite (PTS), Test tools from Keysight,  MicroPross &amp; Comprion for NFC Forum Digital Protocol and RF certifications</t>
  </si>
  <si>
    <t>NFC validation (2 years), Bluetooth testing (2 years), Android (2 years), Python</t>
  </si>
  <si>
    <t>Sasken Communication Technologies Ltd &amp;&amp; KTwo Technology Solutions India - IN</t>
  </si>
  <si>
    <t>Responsible for system level validation in different domains (NFC, Bluetooth and Android) for various clients of Sasken (Honeywell, Qualcomm, Nokia, Dell, and ST Ericsson).  Led a team of engineers technically in understanding projects, work scope and delivery.    Key roles &amp; responsibilities:  • Complete ownership of Honeywell CN51 testing activities.  • Handled team to carry out testing activities.  • Lead daily stand-ups and scrum activities (task planning and task assignment).  • Ensuring all testing tasks meet quality criteria through test planning, test execution and issue tracking.  • Ensure the team is focusing on automation along with manual testing.  • Analyze scope of work and plan the effort estimation required for testing.  • Designed automated test scripts to validate scenarios (Camera, Bluetooth, Wi-Fi, SMS,  music playback, video recording etc) for stress testing.  • Responsible for interacting with customer on weekly basis to discuss on test activities and status updates.  • Awarded with "Team of the Quarter" for porting Android M on OMAP 4470.    1  • Worked in Qualcomm UK Ltd as consultant from SASKEN Communication Technologies  Ltd, responsible for NFC protocol test, system level validation of QCA1990.  • Designed NFC functionality test cases.  • Validated NFC Forum Digital Protocol and RF with different test tool vendors and address the issues with tool vendors.  • Timely interaction and co-ordination with MW and FW team to debug, fix and re- verification of the issues.  • Performed NFC Antennas tuning for RF characterization and performance.  • Responsible for complete ownership of Digital protocol tests, RF tests and preparing the path to certification for NFC Forum compliance.  • Helped Qualcomm to achieve first one to get NFC forum RF certification resulting in mass  commercialization of QCA1990 NFC chip.  • Involved in NFC forum third party lab (AT4 Wireless, Spain) for getting the NFC forum  compliance (Digital protocol and RF).  • Interacted with engineers across different geo-locations to help resolve compliance  issues and follow up on testing activities.  • Responsible for complete ownership of Nokia S40 feature phone audio module validation  • Awarded with "Team of the Quarter" for getting C-SAT score of 5/5.  • Responsible for functional testing and Android CTS validation on Dell Phablet device  • Validated functionality of different Bluetooth Profiles (A2DP, OPP, HFP, PBAP)  • Involved in Bluetooth cross profile and IOT testing &amp;&amp; Responsible for design, develop CRS, Acceptance plan and validation for different products of the company.    Key roles &amp; responsibilities:  • Designed test cases to validate intelligent device (DL-IOP).  • Validated functionality of DL-IOP.  • Validated functionality of K-speak for audio and voice calls via Bluetooth.  • Understand Bluetooth protocol stack layers and validate HCI using HCI tester tool.  • Started as intern in the organization and rose up to senior engineer position with additional responsibilities of CRS and ATP development for core products of KTwo.  Professional Development &amp;</t>
  </si>
  <si>
    <t>March 2010 to Present &amp;&amp; July 2008 to March 2010</t>
  </si>
  <si>
    <t>Senior Engineer - Product Test &amp;&amp; Software Engineer</t>
  </si>
  <si>
    <t>Bangalore</t>
  </si>
  <si>
    <t>PDA College of Engineering</t>
  </si>
  <si>
    <t>Bachelor of Engineering in Instrumentation Technology</t>
  </si>
  <si>
    <t>Working as a Senior validation engineer at Sasken Communication Technologies Ltd, worked for different clients ST Ericsson, Nokia, Qualcomm. Areas worked NFC wireless technology, Bluetooth Profiles and Protocol validation.    Interested to work on automation framework/script development(Python).</t>
  </si>
  <si>
    <t>Electrically trained Automation Engineer; Welding and fabricating, DHF Gate Safety, Safety Passport trained, Faac Gate Safety Courses, HSE Site Safety Trained. (10+ years)</t>
  </si>
  <si>
    <t>Fencetech - Reading &amp;&amp; Faac - Basingstoke &amp;&amp; Choiceall Limited - Woking &amp;&amp; Intertest - Slough &amp;&amp; Allgood Guttering - Maidenhead</t>
  </si>
  <si>
    <t>Automated gate engineer: Automatic gate engineer with experience of installation and periodic servicing of swing and sliding gates and barriers from all the major manufacturers.  * Vast experience with welding &amp; fabrication of metal bracketry.  * Experience in bracket geometry.  * Domestic and commercial systems.  * Safety edge systems, fitting and building non standard sizes/edge positions.  * Experience with all major intercom manufacturers.  * Installation of safety/exit loops.  * Vast experience with all major control board/motor manufacturers.  * Experience with metal/wooden gates including swing, sliding and cantilever gates.  * Experience with radio remotes and safety photocells.  * Experience using strike locks and magnetic locks activated by either control board or separately powered/activated via relays. &amp;&amp; Technical surport given to Faac customers over the telephone covering both Faac and Genius gate products (motors, control boards and barriers etc). I was also giving advice on automatic doors, photocells having to use safety equipment (safety edges, hinge guard and safety loops etc). We also advised Faac customers on what type of gates/motor and control board models to use with the type of accessories would be beneficial to the system that they were using. Whilst there I also took the DHF Automated Gate Safety course and all the available Faac courses covering all their products with gate safety/safety systems.  * Learnt all Faac products technical information.  * Genius products technical information.  * Learnt and built Faac sliding automated door systems.  * Faac accessories (radio remotes, locks and Videx video/audio and GSM intercom systems). &amp;&amp; Worke as a self-employed electrician on a £60,000,000.00 domestic house in London. We first carried out a full strip out on the property then over the coming years it was a full high specification installation covering all three floors on the dwelling and the out buildings (comprising of the house workers housing block, chauffeur's building, garage block and the existing outdoor pool with accommodation. I was also in charge of all the garden lighting/power circuits including the out buildings, lamp post circuits and main three phase feeds to three large distribution boards once these were installed all were given the correct tests. I was at the house from the first stages of the strip out to the final jobs once all the cabling, lights and sockets were installed and tested. &amp;&amp; I was employed at Intertest as a electrician doing jobs ranging from changing light fittings all the way through to full rewires on a multitude of properties, houses to commercial and industrial buildings/businesses. One of my duties was doing test and inspection tasks to the required City &amp; Guilds 2391 level on properties ranging from studio flats to large three storey tall coloured glass sorting machines on a industrial recycling plant. &amp;&amp; I was employed at Allgood Guttering as a Architectural Aluminium fitter who also specialised in fitting of seamless guttering to 30 metre lengths and the fitting of UPVC fascia and soffits. The jobs would be fitted to a varied range of buildings everything from a school to a large country house.  * UPVC Fascia &amp; soffits fitting the different styles.  * Fitting of plastic and metal guttering with down pipes.  * Architectural Aluminium capping sections.  * Replacing Cast Iron guttering on listed buildings.  * Fitting of Ply-gene rubberised gutter liner to metal and concrete guttering sections.</t>
  </si>
  <si>
    <t>August 2015 to October 2016 &amp;&amp; January 2014 to August 2015 &amp;&amp; January 2010 to January 2014 &amp;&amp; September 2007 to January 2010 &amp;&amp; April 2000 to September 2007</t>
  </si>
  <si>
    <t>Gate Automation Engineer &amp;&amp; Technical Support &amp;&amp; Electrician &amp;&amp; Electrician City &amp; Guilds 2391 Test and Inspection. &amp;&amp; Architectural Aluminium Fitter</t>
  </si>
  <si>
    <t>Farnborough</t>
  </si>
  <si>
    <t>Guildford College of Technology Guildford</t>
  </si>
  <si>
    <t>September 1997 to August 2000</t>
  </si>
  <si>
    <t>Electrical Engineering &amp; Instalation.</t>
  </si>
  <si>
    <t>Additional Information Communication skills Good communication skills gained throgh my experince as automation engineer    Organisational / managerial skills Sense of organization acquired at work    Job-related skills -knowledge of Allen Bradley PLCs  -ability to read and understand wiring diagrams  -ability to read and understand technical documentation  -ability to test electric and electronic equipment  -knowledge of pneumatic and electric actuators  -ability to work with pressure, temperature, level and flow measuring devices  -ability to read and understand P&amp;IDs    Digital competence SELF-ASSESSMENT    Information Content Problem  Communication Safety  processing creation solving    Independent user Independent user Independent user Basic user Independent user    Digital competences - Self-assessment grid    Good command of Microsoft Office tools(Word, Excel, Powerpoint)    Knowledge in C/C++ programming  Experience in microcontrollers  Basic knowledge in PLC programming  Good command of Matlab environment    Other skills Fast learner  Analytical mind  Good problem solver    26/1/17 © European Union, […] | http://europass.cedefop.europa.eu  Curriculum vitae Péter György    26/1/17 © European Union, […] | http://europass.cedefop.europa.eu</t>
  </si>
  <si>
    <t>Microsoft Office (3 years)</t>
  </si>
  <si>
    <t>S.C. Euro Gas Systems S.R.L</t>
  </si>
  <si>
    <t>March 2014 to Present</t>
  </si>
  <si>
    <t>Automation Engineer</t>
  </si>
  <si>
    <t>Brighton</t>
  </si>
  <si>
    <t>University of Petru Maior Targu Mures</t>
  </si>
  <si>
    <t>October 2009 to July 2013</t>
  </si>
  <si>
    <t>Engineer Bachelor's in Automation and applied informatics</t>
  </si>
  <si>
    <t>Additional Information TECHNICAL SKILLS  Operating System: Windows  Programming languages: Java, c ++, servlets  Database: My SQL, SQL  Testing Tools: QTP, Selenium IDE, Selenium webdriver  Applications: MS Office, Flash, Ultra Edit  Web Designing: HTML, XML, CSS</t>
  </si>
  <si>
    <t>selenium, junit, testng, qtp, agile testing, (5 years)</t>
  </si>
  <si>
    <t>COIN MOBILE TECHNOLOGIES, Mumbai</t>
  </si>
  <si>
    <t>Worked as a System analyst and Test Engineer for SRI GAYATRI DRUGS Pvt Ltd, Hyderabad from 2011 - 2014.    COIN MOBILE TECHNOLOGIES  Description:  Coin mobile technologies is an enterprise which provides proximity based mobile payment solutions for offline space. The vision of the organization is to bring the best of technology to the payment ecosystem which can make mobile payments intuitive for both users and merchants alike. The application has been developed with features like automatic merchant identification, contextual offerings and customized checkouts, put together to build up a world class mobile payment experience at costs that suit the Indian market.  Role: Software Test Engineer    RESPONSIBILITIES:  • Ensure that the software developed was robust in all imaginable scenarios. Get the bugs resolved within a strict timeline  • Integral part of the initial product team, responsible for testing and ensuring the product is asper the requirements  • Performed testing manually as well as using tools QTP and Selenium  • Draw up any comparisons about other similar software products in the market  • Check / review test cases documents  • Ensure content and structure of all testing documents / artifacts is documented and well maintained  • Keep the track of any new requirements in the project  • Communicate with the development team to make the quality assurance process more refined  • Worked in a start-up environment with resource constraints and strict timelines  • Developed an enterprise communication suite PEBBLE TALK to enhance the communication, improve productivity and enable social interaction among the associates in the company.    Project: Pebble Talk  Responsibilities:  • Designed and developed the application  • Involved in planning and execution of the application  • Tested the application for bugs and got the defects eliminated  Technologies used: Java, Servlets, MySQL, JSP, HTML, Ultra edit    SRI GAYATRI DRUGS Pvt Ltd  Description:  Sri Gayatri Drugs Pvt Ltd was a pharmaceutical firm which was involved into manufacturing and supply of different medical products in the market.  Role: System Analyst and Test Engineer  Project: Pharmacy Management System  Pharmacy Management System aimed at developing a computerized system for maintaining the transactions of medical distributors. The project comprised of four modules:  • Purchasing order  • Drug sales  • Maintenance stock  • Generation of reports    RESPONSIBILITIES:  • Understanding the client requirements and project functionalities  • Going through functional and design documents Use Cases sent by the development team  • Raising issues found in Use Cases and functional documents  • Prepare the test cases and execution of test cases as per the requirements  • Mapping requirements with test cases  • Involved in functional testing, system integration testing, regression testing, acceptance testing  • Involved in preparing defect reports  • Retesting the cases where defect has been raised  • Involved in the designing of the web page for the system  • Well-coordinated with the development team to improve the process of testing and understanding the requirements and functionalities of the project</t>
  </si>
  <si>
    <t>2014 to 2016</t>
  </si>
  <si>
    <t>Software Test Engineer</t>
  </si>
  <si>
    <t>Wembley Central Station</t>
  </si>
  <si>
    <t>JNTU Hyderabad, Andhra Pradesh</t>
  </si>
  <si>
    <t>B. Tech in Information Technology</t>
  </si>
  <si>
    <t>An experienced software test engineer with the educational qualification of MBA and B.Tech in Information Technology from JNTU. Objective is to use the best of my knowledge and skills for the growth of the organization which would eventually enhance my career progress.  • Experienced in both manual and automation testing  • Excellent knowledge of software development life cycle  • Excellent knowledge of software testing life cycle  • Good understanding of requirements and client specification  • Well-versed in developing exhaustive test cases  • Excelled in identifying, documenting, and reporting bugs by creating and executing test plans, test strategies, recommending best practices across testing life cycle to enhance the results and ensure on time delivery of the project  • Worked using automation tools like QTP and SELENIUM  • Hard worker and a keen learner with great communication and interpersonal skills, versatile to different environments.</t>
  </si>
  <si>
    <t>Additional Information Operating Systems: Linux, MS CE 7, Android.  Programming Languages: shell script, SQL, JAVA, Perl, Adobe action script, C++.  Protocols: TCP/IP, GSM, GPRS, UMTS.  Tools: MS Visual Studio 2008, MS Platform Builder, Board support packages, Android debug bridge, Android Studio, SYNERGY, ANT, HP Quality Center, Agilent 8960, Anite, Le-Croy Digital Scope, SCRUM, MS Office.</t>
  </si>
  <si>
    <t>scripting (5 years), Test automation (5 years), Android applications (3 years), test management (6 years)</t>
  </si>
  <si>
    <t>Dyson Research Design and Development - Malmesbury &amp;&amp; Harman International - Winchester &amp;&amp; Harman International - Winchester &amp;&amp; Harman International - Winchester &amp;&amp; Microsoft Corporation - Winchester &amp;&amp; ST Ericsson - Raleigh, NC &amp;&amp; Research in Motion - Slough &amp;&amp; Adobe Systems - London &amp;&amp; NXP - Southampton &amp;&amp; Motorola - Basingstoke &amp;&amp; Nokia &amp;&amp; Panasonic Mobile Development of Europe - Thatcham</t>
  </si>
  <si>
    <t>Responsibilities  Provided product End to End connectivity QA from device app to product to Cloud using manual and automated testing methods.  Developed and maintained test suite content.  Investigated software build functional and non-functional faults.  Provided functional/nonfunctional tests for new product features.  Provided weekly testing reports and quality issues for software application builds.  Accomplishments  Identified manual tests for automation that saved 20% less execution time.  Negotiated important issue fixes from a customer user experience point of view.  Identified test regression issues.  Skills  Amazon Web Service, Dynamo DB, Linux, shell, product expertise, Android and iOS app. debugging, MQTT.  Test Management. &amp;&amp; Responsibilities  Created test specifications for an Adobe Air for TV project Authored the tests using OOP Action script 3 and C++ to excercise and verify Air native code API functions on customer hardware. Created audio and video test cases for verification and performance on customer hardware.  developed a test harness to control test exection and results.    Accomplishments  Produced a comprehensive unit and system test harness for functional and non functional testing.    Skills Used  C++, AS3, Visual Studio, FlashDevelop &amp;&amp; Responsibilities  Developed navigational features within an In-vehicle infotainment system.  Implemented the development tools and environment, Adobe action script 3, Flash Develop connected to the vehicle’s hardware to enable compiling, executing with tracing/de-bugging.  Experienced using DBUS to communicate with devices and systems    Accomplishments  Successfully worked alongside global software Architects, Project Managers, developers and test Engineers.  Familiarisation of the product's architecture and system interfaces.  Produced navigational design, implementation and unit test features for a Human Computer Interface implemented in Adobe Action Script 3.  Resolving user Story ambiguities and detailed requirements.    Skills  Adobe Action script 3 OOP.  debuggging and simulation.  unit and system testing.  linux shell scripting.  Working with hardware devices, especially with firmware/software updates and test set up.. &amp;&amp; Responsibilities  Provided official Adobe Systems Certification activities.  Provided a functional and non-functional test approach to customer hardware.  Set-up automated/manual test environments for Linux, Android and Windows CE7 devices.  Created testing reports for Adobe in order to certify devices.    Accomplishments  Worked closely with 10 manufacturers to enable them to leverage Adobe Flash technology on their devices.  provided a user 'look and feel' experience reports using many sources of online multimedia.  Identified and implemented dynamic memory limits to devices to prevent poor user experiences.    Skills  Manual and automated testing.  Functional and non-functional testing.  Report writing.  Embedded software.  Linux.  Scripting. &amp;&amp; Responsibilities  Produced mobile kernel images for CE7 OS platform builds on ARM, MIPS, x86 board support packages, hardware bring-up and authoring test scripts.    Installing and testing a flash player embedded into a web browser.    Executing multimedia functional and non-functional test resources.    Collaborated with Project plans and SCRUM, produced test planning, execution, customer defect reporting/triage and fix validation for a Flash Player embedded into an internet browser.    Achievments  Analysed performance comparisons of software and platforms.    Test lead to promote knowledge sharing by authoring internal Wiki pages providing guidance to set up test environments.    Skills  Microsoft Studio.  Microsoft Platform Builder.  Adobe Flash Technology.  Action Script. &amp;&amp; Responsibilities  Focussed on troubleshooting 3G &amp; 2G Inter Radio Access Technology on customer mobile platforms.    Trained to understand customer's mobile hardware and software architectures.    Set-up live and simulated test environments enabling reproduction, debugging and analysis of faults.    Accomplishments  Succesfully collaborated with Architects, developers and test groups to narrow down complex radio scenario defect reproduction.    Skills  Network simulators.  test environments.  GSM/GRPS/UTMS radio access  Mobile protocol level logging and debugging.  Progress and defect reporting. &amp;&amp; Responsibilities  Performed mobile phone field trial performance activities, reports, logging and comparisons against competitor handsets.  Flashing software builds for debugging use and updates from defect fixes  Daily and weekly test reporting statistics, logging of call failures, call passes, location and data connection (upload/dowload performance).    Accomplishments  Achieved between 200 - 300 test calls/day.  Organised test setup and drive routes.  Automated some aspects of the testing.    Skills  Organisation of team, routes, results and equipment. &amp;&amp; Responsibilities  Defined a high level QA Test strategy for a mobile Flash Cast pilot service to ensure the service was robust and usable.  Created, reviewed and executed high level test scripts for a 'news' channel for use with the mobile service.    Achievements  A key defect management contributor to over 30% of service issues.  Produced a best practice guide for the Flash Player Channel developer community.    Skills  Defect management.  Test specification.  Test writing.  Test reporting.  progress tracking. &amp;&amp; Responsibilities  Build management of a digital TV chip/board analysis tool.  Ensured developers 'C' code was built correctly everyday for a JAVA interface to an integrated circuit testing tool for customer use.  Maintained the automatic build process.  Tested the analysis tool on customer hardware.    Achievements  Incorporated system change requirements and Improved/re-vamped the automatic build process.    Skills  C++  Perl scripting  Java/ANT &amp;&amp; Responsibilities  Provided mobile device test co-ordination activities between the client and European test groups.  Collaborated with Test and Project Managers to create test execution plans for test groups.  Ensured the quality of defect reports from European test groups.  A contact point to resolve Project-associated Risk and triage of test Issues.  Produced daily /weekly progress and defect reports.    Achievements  Sucessful management and test coordination of 5 mobile products.    Skills  Presentation and negotiation with stakeholders. &amp;&amp; Responsibilities  Provided various types of testing approach for mobile devices for example, automation, manual, smoke, release, localisation, functional and non-functional.    Daily contact with integration/build Engineers to discuss changes to builds and to report on quality of delivered builds.    Managing and reporting release test cycles and results.    Writing new test cases for functional and non-functional requirements.    Managing test resources on and off site.    Defect management including comparing failures against reference devices.    Accomplishments  Met or exceeded Software test release cycle deliveries.    Skills  Defect management.  Test specification.  Test writing.  Test reporting.  progress tracking. &amp;&amp; Responsibilities  Developed General Packet Radio Service protocol network simulation tests based upon design specifications, using Borland C++ to interface with Anite 6103 network simulator application program interfaces.  Analysed field log files and created defect reports and tests to replicate.    Achievements  Produced System Test delivery plans.  Proactive in finding root causes to faults captured using test equipment and analysing logs.    Skills  GSM/GPRS UTMS  Network simulators  C++</t>
  </si>
  <si>
    <t>March 2016 to Present &amp;&amp; January 2015 to February 2016 &amp;&amp; July 2014 to December 2014 &amp;&amp; July 2011 to June 2014 &amp;&amp; December 2009 to June 2011 &amp;&amp; June 2009 to November 2009 &amp;&amp; January 2009 to May 2009 &amp;&amp; March 2008 to December 2008 &amp;&amp; July 2007 to February 2008 &amp;&amp; January 2007 to June 2007 &amp;&amp; April 2006 to December 2006 &amp;&amp; December 2001 to March 2006</t>
  </si>
  <si>
    <t>Senior QA and Test Engineer &amp;&amp; Senior Test Engineer &amp;&amp; Senior Software Engineer &amp;&amp; Senior Mobile Device Test Engineer &amp;&amp; Senior Mobile Platforms Engineer &amp;&amp; Senior Validation Engineer &amp;&amp; Validation Engineer &amp;&amp; Quality Assurance Engineer &amp;&amp; Software Build Manager &amp;&amp; Senior Test Lead Engineer &amp;&amp; Test Lead Engineer &amp;&amp; Senior System Test Engineer</t>
  </si>
  <si>
    <t>Poole</t>
  </si>
  <si>
    <t>Bournemouth University</t>
  </si>
  <si>
    <t>HNC in Electrical &amp; Electronic Engineering</t>
  </si>
  <si>
    <t>A Senior software consultant working in a connected services company to provide exceptional customer service to automotive, mobile and high technology companies. I am currently interested in test automation and software development.</t>
  </si>
  <si>
    <t>Additional Information With expertise in wireless and mobile communication technology testing and having worked  on 2G, 3G but mostly 4G networks I can apply the skills that I have learned to validating and  improving various wireless networks. My knowledge of radio principles as well as network  architecture design gained by work experience but also backed up by my higher level  education are my key advantages in end to end network optimization. Having experience in  developing automatic test scripts will facilitate seamless test execution and efficient analysis.    KEY SKILLS    Technical Skills  • Good knowledge of wireless communication techniques with experience working in  2G, 3G and 4G networks  • Experience working with spectrum analyzers, spectrum emulators, noise generators  and wireless communication analyzers to debug radio propagation  • Flat IP network planning and routing using Alcatel-Lucent routers and switches (7750,  7705, 6850)  • Expertise in end to end wireless network design, implementation and debug of  different network layers  • Automatic test development using various programming languages and tools  depending on the best method to approach a task (C, Perl, Python, EasyTest)  Personal Skills  • Always motivated to solve issues as soon as possible so as to minimize customer  and end user impact but also prevent such issues from reoccurring  • Eager to debug problems detected during validation activities and improve  performance by finding unique and innovative solutions  • Great experience in holding presentations for various telecommunication customers,  both technical as well as sales oriented  • Effective communication skills, able to acquire and understand technical information  quickly but also transfer knowledge that has been gained  • Able to work individually on a dedicated project but also within a team or coordinate a  certain activity</t>
  </si>
  <si>
    <t>LTE (6 years), Telecommunications (6 years), Testing (6 years), Wireless (6 years), IP (8 years), Linux (5 years)</t>
  </si>
  <si>
    <t>Airspan Communications - Slough &amp;&amp; Alcatel-Lucent - Timișoara &amp;&amp; Alcatel-Lucent - Timișoara &amp;&amp; Alcatel-Lucent - Stuttgart</t>
  </si>
  <si>
    <t>System level validation for LTE Relay backhaul and outdoor small cell deployment as well as end to end integration of technology. Testing of Home eNB solution including UE Relay and  low power indoor eNB within hierarchical HetNet deployment scenarios.    Key Achievements:  • LTE Relay backhaul based on LTE Cat.6 &amp; Cat.9 UE testing for macro donor eNB  capacity improvement in various frequency bands, both FDD and TDD  • OTA RF testing for both relay and small cell eNB using commercial end user devices  (Samsung, LG, ZTE) as well as dedicated debug UEs (Qualcomm, GCT)  • Integration of technology for interoperability with different LTE network vendors  (Cisco, Aricent, Alcatel-Lucent, Samsung)  • End to end multi-layer network analysis and debug for complex HetNet topologies, from PDN towards final user  • HeNB with integrated LTE Relay feature testing for cell edge and capacity  improvement (network synchronization, load balancing, handover, CoMP, VoLTE)  • Direct customer support for laboratory validation and field deployment, both on site as well as remotely  • Test plan development and prioritization based on feature requirements and documentation as well as customer agreed milestones.  • Defect tracking and consequent validation for bugs found during testing  • Test automation for long duration, sanity and stability test cases requiring multiple  iterations &amp;&amp; Experience working for Alcatel-Lucent Wireless division, testing LTE and LTE-Advanced  mobile communication networks. Particular emphasis placed on radio interface features,  integration and regression testing oriented towards customer requirements and KPIs.    Key Achievements:  • Test plan development and subsequent execution for various LTE radio features  (multi-carrier and carrier aggregation eNodeB, VoLTE, eICIC, DRX, Power Control)  • Field deployment system test expert for IceNet Norway LTE network  • Experience working with channel emulators Spirent (SR5500, VR5), Azimuth (MX2),  Rohde and Schwarz  • Work with Macro, Metro, Home eNB solutions and HetNet topologies with bandwidths  ranging from 1.4MHz to 20MHz and a maximum of 60MHz aggregated  • Tests using various UEs: Qualcomm (9615, 9625, 8974, 9630, 8994, 9640, 8996),  LG (G7, G13, G17, Gyro), Samsung (S4, S5, S6, Note3), Apple (iPad4, iPhone5),  BandLuxe, Sierra Wireless and Aeroflex  • Experience with various network debug tools: Agilent, Sanjole, JDSU, Sherpa, XCAL,  QXDM, QCat, QPST, LLDM, Wireshark, Analyze DSP, NPO, Easy Analyser, C-Plane and U-Plane analysis tools  • End to end network validation using simulated ePC (ERCOM), cloud ePC (9773  LMC), variable attenuators (Hytem, JFW, HaoJin), network management (5620 SAM)  • Automatic test case development to facilitate seamless telecom feature regression  testing as well as new feature integration &amp;&amp; Part time experience gained starting from the second year of my bachelor studies until graduation. Pioneer of continuous integration automatic test campaigns designed to minimize  user interaction and analysis.    Key Achievements:  • Link adaptation and radio performance evaluation with particular emphasis on customer requirements for counters and KPIs  • Initial design of a continuous integration regression testing automatic campaign  • First tests performed on an indoor LTE network using commercial devices Samsung,  Apple, ASUS, Huawei  • Voice and video over LTE network level validation scenarios using a simulated SIP  server but also a complete IMS solution &amp;&amp; Summer internship practical stage requiring the implementation of shape from shading  methods in a practical application.    Key Achievements:  • Virtual surface reconstruction from different images and data sets  • Development of a C based practical application that can render objects based on measurements carried out by various devices and stored in STL format  • First Prize in 2012 at Fraunhofer IPA, Stuttgart Germany for the Project "Image  processing based on triangulation STL Files", published also in the Scientific Bulletin of the Politehnica University of Timisoara</t>
  </si>
  <si>
    <t>February 2016 to Present &amp;&amp; July 2013 to February 2016 &amp;&amp; June 2011 to July 2013 &amp;&amp; August 2012 to September 2012</t>
  </si>
  <si>
    <t>Systems Test Engineer &amp;&amp; LTE System Test Engineer &amp;&amp; Junior Software Engineer &amp;&amp; Student Internship</t>
  </si>
  <si>
    <t>Slough</t>
  </si>
  <si>
    <t>Politehnica University of Timisoara Timișoara &amp;&amp; Politehnica University of Timisoara Timișoara</t>
  </si>
  <si>
    <t>October 2013 to July 2015 &amp;&amp; October 2009 to July 2013</t>
  </si>
  <si>
    <t>Master's in Communication Networks Engineering | &amp;&amp; Bachelor's in Telecommunication Networks Engineering</t>
  </si>
  <si>
    <t>With expertise in wireless and mobile communication technology testing and having worked on 2G, 3G but mostly 4G networks I can apply the skills that I have learned to validating and improving various wireless networks. My knowledge of radio principles as well as network architecture design gained by work experience but also backed up by my higher level education are my key advantages in end to end network optimization. Having experience in developing automatic test scripts will facilitate seamless test execution and efficient analysis.</t>
  </si>
  <si>
    <t>Java,j2ee,bdd,tdd,cucumber,selenium,python,ruby,jenkin,unix,aws (10+ years)</t>
  </si>
  <si>
    <t>CGI - Smart Metering &amp;&amp; Daimler, Lufthansa, and HP &amp;&amp; British Telecom</t>
  </si>
  <si>
    <t>Environment: SOA, Java/J2ee, Spring, Jboss, Oracle, Pl/Sql, xml  Maven, Jenkins, Selenium, JBehave, SOAP UI  Duration: June 2016 - Till date    Roles and Responsibilities:  ✓ Working within agile development teams with a BDD approach and supporting the developers to quality assure developments early  ✓ Designed and implemented test automation framework using Jbehave and Selenium Webdriver using Java  ✓ Implemented automation Jbehave scripts using BDD framework to test business scenarios  ✓ Participate in the review and analysis of business requirements, functional specification and design documents to ensure testability  ✓ Collaborated closely with clients during testing process.  ✓ Ensure all testing artifacts are completed on time and in keeping with the quality standards and goals of the Quality Services  ✓ Predicts potential risks and identifies steps to minimize the impact of risks across area of responsibility  ✓ Implemented Continuous integration testing with Jenkins CI tool  ✓ Created and maintained automation regression test suite  ✓ Involved in Component integration Testing and System Integration Testing    Client: Total  Environment: SOA, OSB, BPEL, Web Logic, Oracle, &amp;&amp; Environment: Java/J2ee, Struts, Swing, EJB, XML, Oracle, XML, JMS,  Web logic, Jsp, JavaScript, Ajax, CVS, AND Eclipse, RAD  Role: Software Engineer    PUE - Description  The PUE is a Product overview of a Daimler products this project describe the every product of Daimler  The retrieval system: Here the data supply is meant. The data are regularly exported and made available the different IT system consumers.  The maintenance system: The system offers the possibility to maintain the data. This will takes place in an automated import.  MComponent - Description  The system's main function is to handle component maintenance tasks, resulting from both airworthiness and miscellaneous requirements. These tasks shall be added, evaluated and published using the system.  CTO - Description  Provide support for the design and dimensioning of the 21C Network and associated services to achieve world class unit costs and utilization, in reduced planning cycles." The role of 'Design &amp; Dimensioning' is to ensure there is sufficient network, which has been optimally designed to meet existing and future demand.    Responsibilities  ✓ Designed, developed and maintained the data layer by Hibernate  ✓ Created and maintained the configuration of Enterprise Service Bus messaging  ✓ Involved in Quality Analysis And Security configuration using App Server  ✓ Created and deployed the various session EJB'S as per our requirement  ✓ Involved in various design pattern as per our requirement  ✓ Designed and developed a Java framework for asynchronous Work flow  ✓ Involved in preparing the JUnit test cases for testing  ✓ Involved in Manual Testing  ✓ Involved in designed and development of web interface  ✓ Created and parsed the xml files using xml parsers  ✓ Involved in client side validations using java script &amp;&amp; Duration: Oct 2006-Sept 2007  Environment: Java/J2ee, Struts, EJB, XML, Oracle, XML, JMS,  Web logic, Jsp, JavaScript, Ajax, CVS, AND Eclipse  Role: Java Developer    Description  Provide support for the design and dimensioning of the 21C Network and associated services to achieve world class unit costs and utilization, in reduced planning cycles." The role of 'Design &amp; Dimensioning' is to ensure there is sufficient network, which has been optimally designed to meet existing and future demand.    Responsibilities  ✓ Involved in designed and development of web interface  ✓ Implemented the business logic as per our requirement  ✓ Involved in Configuration of JMS and Asynchronous programming  ✓ Investigated and fixed bugs in the data layer and user interface  ✓ Preparing the JUNIT Test cases for Testing the Functionality And Manual Testing</t>
  </si>
  <si>
    <t>June 2016 to Present &amp;&amp; September 2007 to April 2010 &amp;&amp; October 2006 to September 2007</t>
  </si>
  <si>
    <t>developer in test &amp;&amp; PUE, MComponent, CTO &amp;&amp; Java Developer</t>
  </si>
  <si>
    <t>lndon</t>
  </si>
  <si>
    <t>Kakatiya University &amp;&amp; Quality center</t>
  </si>
  <si>
    <t>M.C.A in Master of Computer Applications &amp;&amp; Distributed Technology</t>
  </si>
  <si>
    <t>✓ Having 10 years of experience in Software Testing (Manual + Automation) and Java Development.  ✓ Extensive experience in Java/J2ee technologies  ✓ Extensive experience using manual testing to troubleshoot systems integration, GUI, Compatibility, User Acceptance Testing (UAT), SOA Testing using web services, functionality, Database and regression testing using Manual and Automated testing procedures.  ✓ Extensive experience in Manual Testing and Test Automation using Selenium  ✓ Experience working in agile teams with a BDD approach using cucumber, Jbehave  ✓ Strong in SDLC and STLC methodology, Expertise in Analysis, Planning and Development.  ✓ Experience in Automation Tools Selenium IDE, WebDriver, BDD.  ✓ Performed Back end Testing-using SQL queries, generating reports to ensure data integrity and validate the inserted and updated data.  ✓ Experience in test Management tools Quality Center.  ✓ Expertise with Web Technologies and SOA (service oriented architecture - XML, and SOAP/REST)  ✓ Experience in developing the scripts in Web driver with Junit and TestNG using java.  ✓ Well-versed with the Software QA concepts and testing methodologies.  ✓ Expertise in Manual and Automated testing of applications developed on Windows and UNIX Environment.  ✓ Experience in performance testing using Jmeter  ✓ Experience in extracting the Test Scenarios, Test Suits, Test Procedures and Test Cases  ✓ Experienced in functionality tests at various stages like build Verification, Integration, System, User Interface, Performance, Regression and User Acceptance testing  ✓ Experience in documenting the testing process using MS-Office tools including Word, Excel.  ✓ Experience in executing the project using different QA Methodologies (Waterfall, V-Model, and Agile), Involved in Functional Testing.  ✓ Experience in developing the applications using technologies Java/J2ee JSP, Servlets, XML, XSLT, Maven and ANT.  ✓ Experience in RDBMS concepts (Oracle, MySQL and DB2) and strong SQL, PL/SQL query-writing skills (by using TOAD &amp; SQL Navigator tools) Stored Procedures and Triggers.  ✓ Extensive experience in all phases of SDLC &amp; Agile Methodology  ✓ Extensive experience in deploying and configuring the J2EE Application Servers like Web Logic, Web sphere, JBoss and Apache Tomcat.  ✓ Experience in performing Unit/Integration &amp; System testing using JUnit  ✓ Strong experience in various IDEs such as JDeveloper, Eclipse, RAD and IntelliJ, expertise in source control tools like CVS, SVN.  ✓ Experience on Continuous Integration Tools like Cruise Control and Jenkins.</t>
  </si>
  <si>
    <t>Additional Information Communication skills * Good communication skills acquired through team interactions as well as liaising with various  clients mostly located in US and Qatar in planning and reporting tests    Technical skills * Manual Testing  * Automation Testing  * Web Testing  * Selenium  * Java  * C  * C++  * HTML  * SQL  * Quality Center  * Jira  * T24  * SharePoint  * Amdocs  * Good command of Microsoft office tools (Word, Excel, PowerPoint)</t>
  </si>
  <si>
    <t>C, C++, Java, HTML, SQL, Microsoft office tools (Word, Excel, PowerPoint), Jira, Amdocs, Quality center, T24, Selenium, Sharepoint, Manual Testing, Automation Testing, Web Testing</t>
  </si>
  <si>
    <t>MAVERIC SYSTEMS &amp;&amp; CSS CORP</t>
  </si>
  <si>
    <t>www.maveric-systems.com  * Analysed business requirement documents, system requirement specifications to identify gaps  * Involved in the activity of handling process change requests and enhancements  * Involved in Smoke, GUI, Functional, Integration, System and Regression Testing  * Involved in test design and test execution  * Browser compatibility testing done across various browsers and operating system combinations  * Finding bugs, analysing the test results and report the bug using the bug tracking tool  * I have worked for these clients - Qatar Islamic Bank, Chemical Abstract Service, Citibank &amp;&amp; www.csscorp.com  * Involved in Functional, Integration, System, Beta and Regression Testing  * Worked closely with development and sales team to diagnose software bugs  * Involved in finding bugs, analysing the test results and report the bug using bug tracking tool  * Executed test cases and recorded observation of test results accordingly  * Worked on Remote Desktop Protocol (RDP) to resolve advanced technical issues  * Planned, executed and reported on test runs  * Involved in alpha testing of internal product releases  * Communicated the status of testing to various stakeholders  * Assisted in implementing and ensuring QA processes are followed  * Browser compatibility testing done across various browsers and operating system combinations  * I have worked for the client - Verifone</t>
  </si>
  <si>
    <t>April 2014 to August 2015 &amp;&amp; June 2012 to February 2014</t>
  </si>
  <si>
    <t>Software Test Engineer &amp;&amp; Software Engineer</t>
  </si>
  <si>
    <t>High Wycombe</t>
  </si>
  <si>
    <t>Anna University Chennai, Tamil Nadu &amp;&amp; Central Board of Secondary Education Chennai, Tamil Nadu</t>
  </si>
  <si>
    <t>2008 to 2012 &amp;&amp; 2004 to 2006</t>
  </si>
  <si>
    <t>Bachelor of Engineering in Computer Science and Engineering &amp;&amp; Secondary School Examination</t>
  </si>
  <si>
    <t>emphasis on QA  * Expertise in Manual Testing, Automation Testing and Web testing.  * Domain knowledge in Banking, Science and Financial sectors.</t>
  </si>
  <si>
    <t>Additional Information * 30 years experience as Project/Test/Commissioning Engineer for Control System (Scada like WinCC/Citect/RSView32/Protool  /Intfix, PLC like HIMA/Siemens/Rockwell Allen- Bradley/GE Fanuc/Modicom, DCS, IEC 61131, Profibus, DeviceNet, Modbus, Electrical, Pneumatic and Hydraulic) from complete system concept to commissioning and start-up.  * 10 years experience as Management Consultant for complete Instrumentation and Control System Projects  * Comprehensive knowledge of strategy development, planning, selling, engineering, and implementation of Control System, more specifically described as follows:  a. System Lay-out Development with provision of proper Documentation like:  Electrical Drawing P&amp;I Diagram  Function Description Sheet Loop and Logic Diagram  Pneumatic and Hydraulic Drawing PLC/DCS lay-out and I/O signal list Scada System Configuration and Network Layout.  b. Participation to Customers meeting for Presentation/proposal and project progress.  c. Liaison with international suppliers and sub- contractors.  d. Project Cost Controls in Material Purchasing.  e. Project Commissioning and start-up.    SKILLS    * Languages  * Process Control Project Management including optimization on spare parts and material purchasing  * Process Optimization for production and maintenance cost reduction  * Development of Customized HMI/Scada solutions with Citect, WinCC, RSView32, Data collection for plant management, Process Trending and Alarm  * Strong analytical and planning skills  * Effective and meticulous approach for Process testing and systems verification to provide high quality project result and reliability  * Ability to learn effectively and faster any new procedure and software solutions for Customer OEM request  * Ability to work under pressure and deliver accurate project in a timely basis and within the budget  * PLC configuration, programming and commissioning (AB, Rockwell, Siemens, Hima, GE, Omron, Telemecanique, April, Modicom)  * DCS and Controllers programming with IEC 61131  * Scada Software configuring, programming and commissioning (Citect, WinCC, Protool, RSView32, Intellution)  * DCS configuration and commissioning (Siemens, Measurex, Honeywell, Altim)  * Instrumentation and Control System Layout Documentation and Configuration  * AutoCAD use and programming  * Database use and programming  * Office Software (Word, Excel, Power Point, Lotus etc.)  * Profibus and DeviceNet network  * Control System Networking and Plant Data Management</t>
  </si>
  <si>
    <t>Engineering/Electrical Projects Management, Industrial Automation (10+ years)</t>
  </si>
  <si>
    <t>PLF INTERNATIONAL - Harwich &amp;&amp; Proserv UK Ltd - Great Yarmouth &amp;&amp; Siracusa Engineering Consultancy &amp;&amp; Beloit Italy - IT</t>
  </si>
  <si>
    <t>Responsibilities  Contractual work for:  Control System Development, Programming, Documenting and Testing  (HW &amp; SW), for Food Industry/Powder filling systems with SIL rated system with Rockwell Redundant PLC and Intrinsically safe devices &amp;&amp; Great Yarmouth - UK    Application/Test Engineer for Control System Development, Programming, Testing and Commissioning (HW &amp; SW), for the Oil and Gas Industry:  Subsea Control system with Citect Scada and Rockwell Control Logix PLC  SIL rated system for CALM-Buoy Controls with HIMA PLC and Intrinsically safe devices  Remote Telemetry Unit with Fibre Optic and Radio System (HIMA and SIEMENS S7)  ON-Shore Monitoring System with Panel-View Plus (AB)  Navigational Aid System Hawser Load Monitoring &amp;&amp; Management, Development, Programming, Supply and Commissioning of Complete Process Control System (HW &amp; SW), including Commissioning of Electrical, Hydraulic and Pneumatic Controls:  * Hamburger Paper - Germany (for Mitsubishi Paper Japan)  Paper Machine Wet-end Area Process Control with Siemens S7-400 PLC, Scada WinCC, Profibus.  * Clairefontaine Group - France (for PMT Italia)  3 Paper Machine Presses-Section Process Control with Siemens S7-300/400 and Scada WinCC.  * Containers Corporations Philippines  Stock Preparation Process Control with Allen- Bradley SLC and Scada Citect, Electrical I/O panel.  * Guangzhou Paper Co. LTD - China (for PMT Italia) Size-Press Automation Controls with Siemens S7- 300 and Scada WinCC.  * Bataan 2020 Inc Baesa - Philippines  Calendering Process Control with Allen-Bradley SLC and Scada Citect.  * APP Indonesia (for PMT Italia)    Paper Machine Presses-Section Process Control with Allen-Bradley PLC-5 and Panel-View HMI  * Trust International Paper Co. - Philippines Management Consultant with following activities:  o Project Management and implementation of Automation (Siemens, Allen-Bradley, and GE Fanuc), Process Controls (Siemens, Citect), Motor Controls and Instrumentation for complete Pulp and Paper machinery from International Manufacturer.  o Auditing of Process Control System and Instrumentation with considerable production efficiency improvement and production cost/reject reduction.  o Auditing of Electrical/Mechanical installation and operation (motor, pumps) with effective Power consumption optimization.  o Controls Material standardization for Spare Parts Cost optimization. &amp;&amp; for projects implemented in most of the European Countries (Italy, France, Switzerland, Germany, Austria, Belgium, Netherlands)  * Paper Machine complete controls engineering (Instrumentation, PLC, DCS, Pneumatic and Hydraulic) from Stock-Preparation up to Water Treatment, Chemicals batching and Finishing area.  * Meeting with Customer for proposal of the project solution, kick-off meeting and progress meeting.  * Documentation development for P&amp;I, Electrical wiring, PLC and DCS hardware configuration, Pneumatic and Hydraulic circuit.  * PLC and Scada system programming  * Supervision of the assembling and testing of the system at the Manufacturing site (FAT).  * Supervision of the installation and testing of the systems at the Customer site (SAT).  * Commissioning and start-up of the complete system.  * After sales services.</t>
  </si>
  <si>
    <t>November 2015 to December 2015 &amp;&amp; November 2006 to August 2015 &amp;&amp; 1996 to 2006 &amp;&amp; 1988 to 1995</t>
  </si>
  <si>
    <t>Application/Test/Commissioning Engineer &amp;&amp; Senior Test Engineer &amp;&amp; Owner and Manager &amp;&amp; Process and Control Engineer</t>
  </si>
  <si>
    <t>Gorleston-on-Sea</t>
  </si>
  <si>
    <t>IPSIA - Borgosesia - Italy (College/Technical School) Borgosesia - Italy</t>
  </si>
  <si>
    <t>October 1973 to June 1975</t>
  </si>
  <si>
    <t>Diploma of Qualified Electrician - HND/HNC equivalent in Electrical Industrial Installations / Automation Control Systems</t>
  </si>
  <si>
    <t>To have a challenging career where my experience and knowledge  could benefit the business in the most profitable way.</t>
  </si>
  <si>
    <t>Additional Information TECHNICAL SKILLS:  Test Management Tools: HP Quality Centre, Clear Quest  Test Automation Tools: Quick Test Professional  Operating Platforms: Windows, UNIX  Others: Basic of networking    PROJECT DETAILS    Project 1:    Name: Banco Popular -E  Client: Banco Popular - E, Spain  Role: Test Lead  Location: Chennai, India  Environment: First Vision, TSO  Project Type: UAT  Tools Used: QC  Modules Handled: CMS &amp; LMS  Duration: November 2015 to March 2016    Roles and Responsibilities:    • Understanding of the Business requirement and Functional specification documents.  • Preparation of Test scope and test scripts  • Review of test scripts  • Identification of defects by carrying out adhoc tests  • Uploading defects in QC and tracking it.  • Provided metrics of execution stats  • Preparation of Pass logs, Defect logs &amp; Closure logs.  • Defect tracking till closure of defects.    Project 2:    Name: FV-Credit  Client: First Data  Role: Test Lead  Location: Chennai, India  Environment: Vision Plus, TSO  Project Type: SIT  Tools Used: Clear Quest  Modules Handled: FAS, CMS  Simulators: Master Card  Duration: August 2015 to September 2015    Roles and Responsibilities:    • Understanding of the Business requirement and Functional specification documents.  • Authorizations performed through MasterCard simulator  • Uploading defects in clear quest and tracking it.  • Provided metrics of execution stats  • Preparation of Pass logs, Defect logs &amp; Closure logs.  • Defect tracking till closure of defects.    Project 3:    Name: First Data - Singapore (DBS Bank)  Client: First Data  Role: Senior Test Engineer  Location: Singapore (Onsite)  Environment: Vision Plus, TSO  Project Type: SIT  Tools Used: Clear Quest  Modules Handled: FAS, CMS, TRAMS  Duration: April 2015 to July 2015    Roles and Responsibilities:    • Understanding of the Business requirement and Functional specification documents.  • Authorizations performed through UPI simulator  • Uploading defects in clear quest and tracking it.  • Provided metrics of execution stats  • Preparation of Pass logs, Defect logs &amp; Closure logs.  • Defect tracking till closure of defects.    Project 4:    Name: FD Australia 15.01 compliance  Client: FD - Westpac  Role: Test Lead  Location: Chennai, India  Environment: Vision Plus 8.36  Project Type: Business Product Specification  Tools Used: Quality centre  Modules Handled: Visa/Master card/Amex scheme Files, TRAMS, ITS and CMS  Duration: March 2015 to April 2015    Roles and Responsibilities:    • Understanding the Functional specification documents and the SIT plan.  • To understand the compliance specific changes for VISA and MasterCard.  • To plan and execute the compliance specific test cases and regression test cases for Master, Visa and Amex card  • Executed and raised defects and the same has been tracked through HPQC  • Reporting the status of the team every week  • Preparation and submission of Handover report    Project 5:    Name: FD Singapore-Base release 8.51  Client: First Data, Singapore  Role: Test Lead  Location: Chennai, India  Work stream: UPI  Environment: Vision Plus, Flex, Putty, Micro Focus server  Project Type: SIT  Duration: 6th August 2014 to January 2015    Roles and responsibilities:    • Understanding the Functional specification documents and CUP Specification Manuals  • Identified the gaps in the requirements  • Preparation of test scope and scripts  • Performed Day Zero check  • Preparation of Files and validation of output files and report  • Execution of test scripts  • Mentored the team with the functional knowledge in executing the scripts  • Identified valid defects and raised those in Clear Quest  • Interacting with the client and the development team  • Tracking the defects till closure  • Provided knowledge transfer to the team    Project 6:    Name: FD Singapore Use Case support  Client: First Data, Singapore  Role: Test Engineer  Location: Chennai, India  Work stream: Installments  Environment: Flex, Micro Focus Server  Project Type: Use case testing  Duration: 27th June 2014 to 5th August 2014    Roles and responsibilities:    • Understanding the requirements  • Identified the gaps in the requirements  • Preparation of scenarios  • Performed Sanity test  • Testing the newly developed screens  • Identifications of defects and provided issue tracker  • Highlighted the issues observed in the newly developed screens    Project 7:    Name: FD Vision PLUS Flex Share  Client: First Data, Singapore  Role: Test Engineer  Location: Chennai, India  Environment: Flex  Project Type: Regression  Duration: May 2014 to June 2014    Roles and responsibilities:    • Preparation of test scripts  • Setting up the parameters  • Testing Screen Navigations  • Execution of test scripts  • Raised defects in Clear Quests  • Tracking the defects by closing it after retest  • Updating the issues in CQ and non CQ tracker    Project 8:    Name: LBG Automation (Repository)  Client: Lloyds Banking Group (LBG), United Kingdom  Role: Test Engineer  Location: Chennai, India  Work stream: Collateral  Environment: First Vision  Duration: April 2014    Roles and responsibilities:    • Working on the Data Guidelines sheet  • Run the automatable scripts  • Enhance the DG sheets based on the automation results    Project 9:    Name: TSB-Danube  Client: Trustee Savings Bank (TSB), United Kingdom  Role: Onsite - Test analyst  Location: UK  Work stream: Collateral  Environment: Galaxy, First Vision, Document Direct  Project Type: UAT Testing  Duration: February 2014 to March 2014    Roles and responsibilities:    • Preparation of Scope  • Preparation of test scripts  • Walkthrough of scripts to the Client  • Uploading of the scripts in Quality centre  • Generation of Pass logs  • Execution of test scripts  • Raised defects in Quality Centre  • Prepared training materials on the overall project activity  • Extensive training was provided to the client on their premises on various aspects of the testing were covered as part of the project    Project 10:    Name: Simplification Phase 2b  Client: Lloyds Banking Group (LBG), United Kingdom  Role: Onsite - Test analyst  Location: UK  Work stream: Insurance-PPI Annual Statements  Environment: First Vision, Doc1  Project Type: Migration UAT Testing  Duration: 19thDecember 2013 to 31stJanuary 2014    Roles and responsibilities:    • Interacting with business on required clarifications  • Provided data based on the requirements  • Co-ordinating with stakeholders (Cognizant) on the receipt of the file sent to business services via connect Direct  • Validating the PPI Annual Statement Extract file  • Validating the PDF's of the PPI Annual Statement from the Business services  • Raised defects based on the output received from the Business services.  • Co-ordinating with the offshore and the onshore team(Cognizant) on the defects raised  • Effectively handled the defect calls and War room calls of the defect management team and provided clear picture on the defect and tracked the defect till the closure  • Handled calls to update the progress of the test to the Programme test manager    Project 11:    Name: Phase Disengagement &amp; Regression(Sainsbury's)  Client: Lloyds Banking Group (LBG), United Kingdom  Role: Onsite - Test analyst  Location: UK  Work stream: Fraud  Environment: First Vision, Base 2000, Fraud Case Management System (FCMS)  Project Type: Regression testing  Duration: December 2013 to 15th January 2014    Roles and responsibilities:    • Raising clarification on the risk prone areas of testing  • Executing the scripts  • Updating the execution status in Quality Centre  • Reporting to the client on the status update  • Review of pass logs  • Project Status Reporting    Project 12:    Name: Simplification Phase 2a  Client: Lloyds Banking Group (LBG), United Kingdom  Role: Onsite - Test analyst  Location: UK  Work stream: Insurance  Environment: First Vision, CATM LA  Project Type: Migration UAT Testing  Duration: September 2013 to November 2013    Roles and responsibilities:    • Preparation of run plan  • Mapping of data requirement ID  • Interacting with business on the required clarifications  • Preparation of test scripts  • Updating the scripts in MQC upload format  • Creation of Pass logs by running the pass log generation macro  • Data staging on various types of scenarios  • Co-ordinating with the offshore team ( SQS) in order to track the execution status  • Co-ordinating with both the offshore and the onshore team (Cognizant) on the receipt of the file and the defects related to their territory and most resulted in code fix  • Validation of the IAS Extract files and the processed files on CATM LA  • Co-ordinating with WIPRO, DART and GI Finance and Third Party on the receipt of the file and for the defects observed in the processed files.  • Raised quite a number of defects in Quality Centre  • Effectively handled the defect calls and War room calls and provided ample of information pertaining to defect by providing the analysis on the defect and in depth details on why it has been raised as a defect and tracked the defect till the closure  • Frequently appreciated by the lead and the project manager on circulating the analysis of the defect raised  • Updating the execution status update in Quality Centre  • Review of pass logs  • Project Status Reporting    Project 13:    Name: Dress Rehearsals - PC7, PC8, DR1, DR2, DR3  Client: Lloyds Banking Group (LBG), United Kingdom  Role: Onsite - First Occurrence Validation, Positive Vetting, Data Mining  Location: UK  Work stream: Loyalty, Insurance  Environment: Base 2000 and First Vision  Project Type: Conversion support  Duration: August, September, October, November and December    Roles and responsibilities:    • Extracting the data for various possible requirements on positive vetting  • First Occurrence Validations on FV  • Validation of the details in FV against Base2000  • Spotted out the conversion issue during the conversion support    Project 14:    Name: Simplification Phase 2a  Client: Lloyds Banking Group (LBG), United Kingdom  Role: Onsite - Test Analyst  Location: UK  Work stream: Credit Risk  Environment: Credit Reference Agencies  Project Type: Migration testing  Project Duration: July 2013 to August 2013    Roles and responsibilities:    • Mapping of data requirement ID  • Preparation of run plan  • Co-ordinating with business  • Clarifying with SME's on the queries related to the files to from CRA  • Preparation of test scripts  • Uploading the scripts in Quality Centre    Project 15:    Name: LBG - Simplification Phase 1B  Client: Lloyds Banking Group (LBG), United Kingdom  Role: Module Lead - Loyalty  Environment: First Vision  Project Type: UAT (User Acceptance Testing)  Modules handled: CMS and LMS  Location: Chennai, India  Project Duration: June 2013 to July 2013    Roles and responsibilities:  • Preparation of test scripts  • Preparation of Master sheets  • Preparation of script delivery tracker and product coverage matrix  • Co-ordinating with onsite co-ordinator and business  • Review of scripts prepared by the team members  • Updation of status in QC    Project 16:    Name: LBG - Simplification Phase 1  Client: Lloyds Banking Group (LBG), United Kingdom  Role: Offshore Capability Group Lead - Loyalty  Environment: First Vision  Project Type: Migration Testing  Modules handled: CMS and LMS  Location: Chennai, India  Project Duration: Feb 2013 to June 2013    Roles and responsibilities:  • Preparation of run plan  • Preparation of test scripts  • Mapping of data requirement ID  • Lead the team to carry out smoke test for all the Capability groups  • Initiation of ad-hoc scenarios  • Co-ordinating with onsite co-ordinator and business  • Updating the execution status update in Master sheet and Quality Centre  • Review of pass logs and defect logs prepared by the team members  • Tracking the defect till the closure  • Project Status Reporting    Project 17:    Name: Hamilton Release 13.01 Phase II  Client: Lloyds Banking Group (LBG), United Kingdom  Role: Test Engineer  Location: Chennai, India  Environment: First Vision  Project Type: Product Launch  Project Duration: November 2012 to January 2013    Roles and responsibilities:  • Preparation of test scripts  • Execution of the scripts and preparation of pass logs  • Initiation of ad-hoc scenarios  • Co-ordinating with onsite co-ordinator  • Updating the execution status update in Master sheet and Quality Centre  • Identifying of defects and tracking till the closure    Project 18:    Name: LBG-Verde Mock 3  Client: Lloyds Banking Group (LBG), United Kingdom  Location: Chennai, India  Environment: First Vision  Project Type: UAT (User Acceptance Testing)  Project Duration: October 2012  Role: Test Engineer    Roles and responsibilities:    • Preparation of test scripts  • Updation of scripts in MQC  • Review of the Test scope, test script , pass logs    Project 19:    Name: WESTPAC AUS Window 12.04  Client: First Data-WESTPAC, Australia  Role: Test Engineer  Environment: VISIONPLUS,TSO  Project Type: SIT  Project Duration: Sep 2012    Roles and responsibilities:    • Played the role of Test Engineer for project related activities  • Co-ordinating with the Client  • Understanding the business requirement and functional specification document  • Test ware preparation  • Execution  • Updating the MQC with the defects and tracking them until the closure  • Status update to the Client  • Submission of Handover document    Project 20:    Name: LBG- Verde Phase 1.2  Client: Lloyds Banking Group (LBG), United Kingdom  Environment: VISIONPLUS  Project Type: UAT (User Acceptance Testing)  Project Duration: May 2012 - Aug 2012  Role: Test Engineer    Roles and responsibilities:  • Preparation of test scripts  • Updation of scripts in MQC  • Review of the Test scope, test script , pass logs  • Execution of the scripts and preparation of pass logs    Project 21:    Name: Westpac AUS Window 12.03  Client: First Data -WESTPAC (Australia)  Environment: VISIONPLUS, TSO  Project Type: SIT  Project Duration: February 2012 to April 2012  Role: Test Engineer    Roles and responsibilities:  • Played the role of Test Engineer for project related activities  • Co-ordinating with the Client  • Understanding the business requirement and functional specification document  • Test ware preparation  • Execution of test cases  • Updating the MQC with the defects and tracking them until the clousre  • Status updation to the Client  • Submission of Handover document    Project 22:    Name: First Data - LAC SIT Testing  Client: First Data, US  Environment: Vision PLUS, TSO  Project Type: Regression Testing  Project Duration: July 2010- July 2011 and January 2012  Clients Handled: Processa, GA  Location: Chennai, India  Role: Test Engineer    Roles &amp; Responsibilities:    • Identified the test cases using the Risk Prioritization Matrix  • Preparation of Test Cases and Test Data.  • Reviews and execution of the Test cases.  • Tracking and Reporting the Bugs/Defects.  • Preparation of Files  • Retested the fixed defects  • Trained people with domain knowledge    Project 23:    Name: First Data - EMEA Regression Testing  Client: First Data  Environment: Vision plus  Duration: May-2010 to June-2010 and October 2010  Project Type: SIT and UAT  Role: Test Analyst    Roles &amp; Responsibilities:    • Developing of Test Cases and Test Scripts based on the Functional requirements  • Preparation and Enhancement of Data sheets  • Involved in automation testing using QTP  • Execution of Test Scripts and track the defects using MQC  • Involved in Retesting the Fixed Defects</t>
  </si>
  <si>
    <t>Manual Testing (6 years)</t>
  </si>
  <si>
    <t>SQS Group - Chennai</t>
  </si>
  <si>
    <t>May 2010 to March 2016</t>
  </si>
  <si>
    <t>Senior Test Engineer</t>
  </si>
  <si>
    <t>Bracknell</t>
  </si>
  <si>
    <t>Valliammal College for Women Chennai, Tamil Nadu &amp;&amp; Madras University Chennai, Tamil Nadu</t>
  </si>
  <si>
    <t>Master of Business Administration in Business Administration &amp;&amp; Bachelor of Business Administration in Business Administration</t>
  </si>
  <si>
    <t>Additional Information Technical Skills    • Operating systems: Windows 2000 Professional/98/ 2003/XP/Win 7.  • Database: Oracle 10g .0, DB2.  • Programming Languages: Knowledge in C, JAVA, HTML and Boot Strap.  • Testing Tools: HP QC 9.0, QC ALM, knowledge on UFT 12.0  • Packages: Siebel 6.0 &amp; 8.0, Siebel Open UI.  • Domain Knowledge: Insurance, Financial Services, Health Care Domain.    Strengths:  • Ability to learn quickly.  • Flexible to adapt to new technologies.  • Good listener.</t>
  </si>
  <si>
    <t>siebel testing (6 years), Manual Testing (6 years), Sql (4 years), Quality Management (6 years), Microsoft Word (6 years), Microsoft Excel (6 years), Html5 (2 years)</t>
  </si>
  <si>
    <t>Siebel &amp;&amp; Invenger Technologies - Mangalore, Karnataka</t>
  </si>
  <si>
    <t>HP Quality Center 9.0  Role&amp; Responsibility  • Created Test Plan for Integration testing using Quality Center 9.2.  • Involved in Creating Regular and Manual Entry Claims for all LOB's using automation tool QTP.  • Tracking and reporting defects using Quality Center.  • Performed Mainframe Testing, GUI testing, Functional Testing, Integration Testing, System Testing, Regression Testing  • Detecting defects &amp; classifying them based on the severity  • Sending Issue Status Reports, daily and weekly status reports.  • Involved in System Testing calls to discuss about open issues with various development teams.  • Involved in preparing Test Plan.    Project #6 n2Record Mobile  Client Farmers Insurance  Description  n2record mobile uses your iPhone to take recorded statements in the field. Digital audio files are automatically uploaded to n2record web, our comprehensive, easy-to-use web-based system that has the security and reliability.  n2record mobile is completely integrated with n2record web. n2record mobile uses Keychain, Apple's proprietary password management system to authenticate logins    Operating System iOS 6+  Technology X Code  Domain Mobile application  Role&amp;  Responsibility    • Created Test Plan for Agile testing.  • Tracking and reporting defects.  • Gave ideas to improve the application efficiency.  • Involved in preparing Test Plan.  • Prepared Requirements Traceability Matrix.  • Prepared Test Summary Report    Project #7 Performance tracker , Location Reminder Apps for ISUN  Client ISUN  Description  Performance Tracker allows the user to keep track of daily tasks and habits that are important in their routine life. Every day the application prompts you to report on your success of completing a task, or set of tasks the previous day and at the end of the day check off the ones that are completed.  Location Reminder is an android application where a user gets a reminder of what to do, when to do and where to do. The App is unique, where it allows user to set reminders based on Location and time. Location Based Reminder notifies the user before he reaches the location This Android app will help everyone in their journey to new places without the drainage of the phones battery. Also there is a Time Based reminder which creates a simple reminder in as few steps as possible. Reminders are also sent through email.    Operating System Android  Technology Java, XML  Domain Mobile application  Role&amp;  Responsibility    • Worked as Business analyst for gathering requirements.  • Involved in application design(Gathering requirements, flowchart)  • Created Test Plan for Agile testing.  • Tracking and reporting defects.  • Gave ideas to improve the application efficiency.  • Involved in preparing Test Plan.    Project #8 Smart Menu-Restaurant App  Description  Smart Menu application is a web as well as client based application used for Restaurant Order Management System. It can be used on any mobile devices like tablets, mobile phones..etc    Technology Java, XML  Database Oracle  Domain Hotel Management  Role&amp; Responsibility  • Understanding the requirements and preparing the Test cases, Test data &amp; executing the test cases.  • Involved in GUI, Usability and Functional testing.  • Detecting defects &amp; classifying them based on the Severity and Priority.  • Sending Issue Status Reports, daily and weekly status reports.  • Involved in discussions about open issues with various development teams.  • Involved in preparing Test Plan. &amp;&amp; Currently working as Validation and testing Engineer in QuintilesIMS India Pvt.    PROJECT PROFILE:  Project #1 CTMS Siebel 8 Open UI  Client Quintiles  Testing management Tool &amp; DB QC ALM, Oracle 8g  Technology Siebel Open UI (8.1.1.11).  Domain  Health Care Domain, CTMS is a platform designed to track and logically structure information. It enables our clinical teams to report on clinical trial progress and make more informed decisions to ensure quality clinical outcomes    Role&amp;  Responsibility    • Understanding the requirements and preparing the Test cases, Test data &amp; executing the test cases.  • Involved in GUI, Functional, System testing.  • Detecting defects &amp; classifying them based on the severity  • Sending Issue Status Reports, daily and weekly status reports.  • Involved in client calls.    Project #2 CRN (Customer Restoration Network) , SIEBEL 6  Client Farmers Insurance, California, USA  Description  CRN is a claims processing system with Siebel as the front-end which interfaces with mainframe based applications (FACTS, NETWORK) using IBM MQ Series. MFI, File Net, INET and Management Reporting are the other major sub components. CRN is being used by Farmers Insurance to restore Policyholder's life to order, by making the process of addressing their claims, faster and more efficient.    Testing management Tool &amp; DB HP Quality Center 9.0, Oracle 10g,  Technology Siebel 6.0 , Siebel Tools, File-Net Servers.  Domain Insurance  Role&amp;  Responsibility    • Test planning by analyzing Business Requirement documents and identifying test scenarios.  • Writing test cases and executing test cases  • Performed Mainframe Testing, Functional Testing, Integration Testing, System Testing, Regression Testing  • Tracking and reporting defects using Quality Center  • Used File-Net Servers to Run File-Net Components  • Understanding the requirements and preparing the Test cases, Test data &amp; executing the test cases.  • Detecting defects &amp; classifying them based on the severity  • Sending Issue Status Reports, daily and weekly status reports.  • Involved in client calls.  • Involved in preparing Test Plan.  • Written SQL queries to retrieve and update the database to validate back end operations  • Mentoring Junior Resources and assigning to Tasks in projects.    Project # 3 Heart - Siebel 8  Client Farmers Insurance, California, USA  Description  Heart is a Siebel 8 application. It is the extension of Siebel 6.Siebel 8 uses web based applications and all the features are similar to Siebel 6. Siebel 8 is not interfaced with mainframe based applications  Involved in planning and executing the functionalities.  Currently testing UAT Defects(R3.1)    Technology Siebel 8.0, DB2, Oracle 8.0  Domain Insurance  Test management Tool HP Quality Center 9.0  Role&amp; Responsibility  • Created Test Plan for Integration testing using Quality Center 9.2.  • Involved in Mainframe testing (Financial Engine, Coverage engine and screen level ).  • Tracking and reporting defects using Quality Center  • Testing UAT Defects(R3.1)  • Involved in Surcharge data creation  • Detecting defects &amp; classifying them based on the Severity and Priority.  • Sending Issue Status Reports, daily and weekly status reports.  • Involved in discussions about open issues with various development teams.  • Involved in preparing Test Plan.    Project #4 21st Century (Siebel 6 &amp; SIEBEL 8)  Client Farmers Insurance, California, USA  Description  In order to support the recent acquisition of AIG's Personal Lines Auto business, including 21st Century Insurance, it is our directive to integrate the processing of 21st Century new claims on HERO/CRN6.The overall assumption is that claims handling will follow Farmers processing as much as possible with minimal changes to CRN/Siebel 6. Involved in planning and executing the functionalities such as Multiple vehicles, garaging information and FACTS Manual verification    Technology Siebel 6.0, Oracle 8.0, File-Net Servers  Testing management Tool &amp; DB HP Quality Center 9.0 , Oracle 10g,  Domain Insurance  Role&amp; Responsibility  • Test planning by analyzing Business Requirement documents and identifying test scenarios.  • Writing test cases and executing test cases  • Performed Mainframe Testing, Functional Testing, Integration Testing, System Testing, Regression Testing  • Tracking and reporting defects using Quality Center  • Involved in Surcharge data creation  • Understanding the requirements and preparing the Test cases, Test data &amp; executing the test cases.  • Detecting defects &amp; classifying them based on the severity  • Sending Issue Status Reports, daily and weekly status reports.  • Involved in client calls.  • Involved in preparing Test Plan.  • Written SQL queries to retrieve and update the database to validate back end operations  • Mentoring Junior Resources and assigning to Tasks in projects.  • Performing Sanity Testing on all Components after deploying build in Client environment.    Project # 5 HERO Application(Siebel6 &amp; Siebel8)  Client Farmers Insurance, California, USA  Description  Hero is a web based application where in Customer Service Associate can create Auto and Non-Auto claims. Its a application build by Help point Team and developers to speed up claim entry, improve consistency and focus on customers.  Involved in planning and executing the functionalities.</t>
  </si>
  <si>
    <t>May 2010 to Present &amp;&amp; May 2010 to November 2014</t>
  </si>
  <si>
    <t>Test management tool &amp;&amp; Senior System Analyst</t>
  </si>
  <si>
    <t>P.A.College Mangalore, Karnataka</t>
  </si>
  <si>
    <t>Bachelors in Telecommunication Engineering</t>
  </si>
  <si>
    <t>Over 6.8 years' of experience in Testing wide range of web applications including technologies like Siebel CRM testing, insurance, and healthcare domain. Works directly with development teams to gather source material and review documents. Successfully established and continues to maintain an independent contribution position for 6 plus years; strong business and technical skills, exceptional organizational and project management ability, fast in learning new technology, amiable and works well in team and independent environments.  • Experience working in Mobile-Android, and IOS testing.  • Experience working in Siebel 6 module, Siebel 8 module, and Siebel open UI effectively.  • Experience in RUP (Iterative) and agile methodology techniques.  • Successful in raising many defect/bugs maintaining the quality of the product.  • Extensive experience in Manual testing, Quality Center (Version 9) and ALM  • Involved in all the phases of Software Development Life Cycle (SDLC) and STLC - from Preparing test plans, Designing tests, Test case execution, Defect tracking and Reviews.  • Experience in integration, regression, functional, mainframes, UAT and UFT 12.0 testing.  • Experience in database testing using SQL.  • Experience of multiple software development approaches / methodologies (Waterfall/Iterative/Agile)  • Knowledge on Linux/Unix Basics commands.</t>
  </si>
  <si>
    <t>Microsoft Excel (6 years), Microsoft Word (6 years), Microsoft Powerpoint (6 years), Microsoft Outlook (3 years), Sharepoint (2 years), Vba (3 years), Sql (Less than 1 year), Java (1 year), Matlab (2 years), Business Analysis (2 years), Project Management (1 year), Business Management (Less than 1 year), Reporting (3 years), Assurance (1 year)</t>
  </si>
  <si>
    <t>The Royal Bank of Scotland - London &amp;&amp; The Royal Bank of Scotland - London &amp;&amp; The Royal Bank of Scotland - London &amp;&amp; Exeter University Computer Science Society - Exeter &amp;&amp; Various Roles - Exeter &amp;&amp; Various Roles &amp;&amp; Microsoft Imagine Cup - UK Finalist - London &amp;&amp; Various Roles</t>
  </si>
  <si>
    <t xml:space="preserve">- End to end ownership of testing on a programme of work to ensure RBS is compliant with regulatory requirements set by the 'Independent Commission on Banking'    - Accountable for ensuring on time system integration testing, in addition to co-ordinating </t>
  </si>
  <si>
    <t>March 2016 to Present &amp;&amp; March 2015 to March 2016 &amp;&amp; September 2013 to March 2015 &amp;&amp; July 2012 to July 2013 &amp;&amp; January 2011 to July 2013 &amp;&amp; January 2011 to July 2013 &amp;&amp; February 2013 to April 2013 &amp;&amp; June 2011 to July 2011</t>
  </si>
  <si>
    <t>Test Project Manager &amp;&amp; Lead Business Analyst &amp;&amp; Technology Leadership Graduate Scheme &amp;&amp; President &amp;&amp; Software Engineer Intern &amp;&amp; Student Ambassador &amp;&amp; Founder and Developer &amp;&amp; Intern</t>
  </si>
  <si>
    <t>University of Exeter Exeter &amp;&amp; Thomas Rotherham College &amp;&amp; Winterhill School</t>
  </si>
  <si>
    <t>September 2010 to August 2013 &amp;&amp; September 2008 to August 2010 &amp;&amp; September 2003 to August 2008</t>
  </si>
  <si>
    <t>BSc in Mathematics and Computer Science &amp;&amp; A-levels in Mathematics, Further Mathematics, Physics, Politics &amp;&amp; GCSEs</t>
  </si>
  <si>
    <t>Highly motivated and ambitious professional with experience in financial services   -  Strong analytical skills and attention to detail, quick to find solutions to problems   -   Commercially aware, flexible in adapting to changing environments</t>
  </si>
  <si>
    <t>Additional Information SKILLS    REPS Level 2 &amp; 3 Fitness Instructor &amp; Certified Personal Trainer    ISEB/BCS Foundation Level Test Analyst    SQL for Software Testers    Selenium Automation Foundation for Testers (WCC College)    Learn-to-Trade Graduate (Knowledge-to-Action)    BCS Foundation Level Business Analyst</t>
  </si>
  <si>
    <t>REPS Level 2 &amp; 3 Fitness Instructor &amp; Certified Personal Trainer. ISEB/BCS Foundation Level Test Analyst. SQL for Software Testers. Selenium Automation Foundation for Testers (WCC College). Learn-to-Trade Graduate (Knowledge-to-Action). BCS Foundation Level Business Analyst</t>
  </si>
  <si>
    <t>Northrop Grumman - Cheltenham &amp;&amp; Saffron Building Society - Great Chesterford &amp;&amp; Capita - Trowbridge &amp;&amp; New Dawn Homes - Cheltenham &amp;&amp; EDW Technology LTD - Milton Keynes &amp;&amp; Invar Systems - Cranfield &amp;&amp; Lloyds Banking Group - Gloucester &amp;&amp; Lloyds Banking Group - Gloucester &amp;&amp; Lloyds Banking Group - Gloucester &amp;&amp; JJB Sports PLC - Gloucester &amp;&amp; Saffron Building Society - Great Chesterford</t>
  </si>
  <si>
    <t>Responsibilities  Collaborate with the Product Owner and users of the system to understand and validate the requirements  Design solutions to meet user’s needs  Use of best practices in Coding, Configuration Management, Unit Test and Product Test  Contributing to Scrum meetings, daily stand-ups and Agile planning meetings.  Support test automation tools that meet development team’s requirements  Collaborate with Product Owner and users to ensure it meets their needs  Support surrounding tools that integrate with testing tools  Cross training staff and end users of new functionality.  Providing product demonstrations to users. &amp;&amp; Creation of Test Plans, Test Cases and Test Scripts from Mimimal Requirements, User Stories and Use Cases, using Microsoft Excel and Microsoft Word.  • Interrogating Databases using ORACLE/TOAD/SQL  • Test Execution of Data Models, ETRM, Products and In-House systems- from initial quotation and pricing through to billing (In both the Half Hourly and Non-Half Hourly Markets)  • Testing of Energy Pricing Models, Forecasts and Energy Products for HH and NHH Markets.  • Functional Testing of Commodities and New Products ensuring that OFGEM standards are maintained.  • Management and Reporting of Test Progress and outstanding Defects to Stakeholders using JIRA, Confluence, Test Rail and Defect Triage meetings.  • Maintenance and Testing of Live and Test environments using STEMGUI and Linux/Bash Scripting.  • Supporting Client Go-Live installations.  • Testing and maintaining Product Release documentation  • Performing First-Apply tasks to ensure environment stability and Technical Documentation.  • Use of Functional Specifications, Technical Documentation, Use Cases and personal experience to ensure requirements are met and value is offered.  • Working closely with Business Analysts, Product Analysts, Developers, Architects and Testers to ensure projects are completed on time and on budget..  • Black and White-Box Testing  • Ensuring that all Defects are managed efficiently to ensure profitability and reduce dependencies.  • Manual Testing of Connector tools to ensure Bulk loading of New and existing Business Contracts  • Regression, Static and Dynamic Testing where required.  • Managing multiple projects simultaneously whilst ensuring successful completion of company objectives and targets.  • Communicating with Clients, Development, Management and Stakeholders to adhere to strict time-scales and project deliverables. &amp;&amp; Creation of Test Plans, Test Cases and Test Scripts from Mimimal Requirements and User Stories  • Interrogating Requirements and User Stories  • Defining and evaluating Exit Criteria for each Test Phase across the Full Development Life Cycle.  • Management and Reporting of Test Progress and outstanding Defects to Stakeholders through Test Metrics.  • Installation and Integration of Hardware, Software and Products across platforms.  • Configuration of Parameters and Algorithms.  • Leading SAT, FAT and Acceptance Testing with Clients, Consultants and Stakeholders.  • Black and White-Box Testing  • Manual, Load and Performance Testing Using Test Tools  • Communicating with Clients, Development, Management and Stakeholders to adhere to strict time-scales and project deliverables.  Test Analyst - Mortgage Fraud and Underwriting Domain (Secondment Position) &amp;&amp; Responsible for ensuring adherance to FSA/FSO standards.  • Creation of Test Cases, Test Scripts and Test Data from User Stories and Functional Specification- ensuring that all Test Requirements are met.  • Ensuring that all Defects are raised and resolved within strict timescales  • Use of HP Quality Centre and Microsoft Excel to Create Test Architecture, to manage Defects, Work Items and for Test Execution.  • Creation and maintenance of Test Environments and Test Data.  • Manual and Regression Testing of the Lloyds and TSB Core Banking Systems (Including UFSS, MSP, AWD, Falcon, CACS  • Retesting Defects to ensure the timely delivery of high quality software.  • Performing Incident Reports and working closely with colleagues to ensure Tests and Defects are not duplicated.  • Ensuring appropriate Test Data and Test Conditions are met  • Acting as a Subject Matter Expert to ensure continuous improvements for complex processes in terms of scale, scope and specialism with cross-divisional impact.  • Working in an AGILE environment ensuring Test Leads and Test Managers are updated with personal and team progress. &amp;&amp; Managing work volumes and liaising with higher management in order to maintain Service Level Agreements (SLA's) throught the use of Management Information Reports (MI)  • Supporting and coaching colleagues to maintain high levels of quality and productivity.  • Developing strong management relationships and working cross functionally to deliver common business objectives.    • Lead, coach and motivating all team members to ensure business, personal and team targets are achieved within agreed timescales  • Resource planning for the team using MI for planning, forecasting and producing team resource schedules that meet business demands.  • Utilising human resources in an effective and safe manner, monitoring progress to ensure completion of tasks.  • Recognising process changes and improvements in order to treat customers fairly. &amp;&amp; Communicating with customers, external companies, line managers and head of departments through written and verbal communication.  • Adhering to FSA requirements through call guidance documents ensuring customers are Treated Fairly  • Analysing individual customer budget plans and negotiating affordable repayment arrangements with customers, for now and in the future  • Reviewing processes and procedures on a regular basis to ensure maximum efficiency is maintained and processes kept up-to-date  • Acting as a Subject Matter Expert, helping to effectively train and develop staff where required to meet business requirements.  • Handling and minimising complaints at the first point of contact to ensure a fair outcome.  • General Administrative duties to control and manage customer correspondence, key performance indicators and individual targets. &amp;&amp; Involved in aspects of the day-to-day running of the store, ensuring sales targets and expectations are outlined to staff.  • Coaching and training staff to maximise knowledge of new product ranges, resulting in higher sales and customer retention.  • Providing outstanding customer service at all times.  • Processing and monitoring incoming and outgoing deliveries, ensuring that stock levels are correct with no discrepancies.  • Driving sales by building lasting relationships with customers  • Recommending suitable solutions to customer enquiries; cross-selling products to hit regional and national KPI targets.  • Visually merchandising stock to maximise customer sales  • Inspecting product levels and storage areas to maximise stock.  • Creating and adjusting staff rotas based on business demand  • Processing transactions for stock and offering refunds to customers when required.  • Balancing sales ledgers to ensure daily store takings are accurate.  • Key holder, responsible for securing the store in a safe and efficient manner. &amp;&amp; None &amp;&amp; None &amp;&amp; None &amp;&amp; None</t>
  </si>
  <si>
    <t>September 2016 to December 2016 &amp;&amp; June 2016 to September 2016 &amp;&amp; May 2015 to May 2016 &amp;&amp; January 2015 to April 2015 &amp;&amp; January 2014 to December 2014 &amp;&amp; July 2013 to January 2014 &amp;&amp; November 2012 to July 2013 &amp;&amp; January 2012 to November 2012 &amp;&amp; August 2010 to January 2012 &amp;&amp; October 2005 to August 2010 &amp;&amp; None</t>
  </si>
  <si>
    <t>Systems Integration &amp; Automation Engineer &amp;&amp; Contract Test Analyst &amp;&amp; Product Consultant &amp;&amp; Junior Site Manager/ Project Manager &amp;&amp; Test Analyst &amp;&amp; Test Analyst &amp;&amp; Test Analyst &amp;&amp; Acting Team Leader &amp;&amp; Senior Collections Specialist &amp;&amp; Sales Supervisor &amp;&amp; Contract Test Analyst</t>
  </si>
  <si>
    <t>Cheltenham</t>
  </si>
  <si>
    <t>The Crypt Grammar School &amp;&amp; The Crypt Grammar School</t>
  </si>
  <si>
    <t>7 A-Levels in Maths, Business Studies, Media, History, General Studies, Geography, Biology &amp;&amp; 12 GCSE's Grade A-C</t>
  </si>
  <si>
    <t>Additional Information French speaker</t>
  </si>
  <si>
    <t>Team management (5-7 people) (5 years), QA team mentor on processes, methods and tools (5 years), Develop and manage test plans with the skills to execution (10+ years), Client-facing issues interface (10+ years), Test automation: Selenium WebDriver – Python – SQL (5 years), Experience testing web applications and web services (REST / SOAP) (5 years), Agile Scrum/ Waterfall testing (10+ years)</t>
  </si>
  <si>
    <t>Eckoh UK - Hemel Hempstead &amp;&amp; Thales Communications &amp; Security-NATO Communication and Information Agency - Paris (75) &amp;&amp; Thales Communications &amp; Security - Paris (75) &amp;&amp; Thales Communications &amp; Security - Paris (75) &amp;&amp; Thales Communications &amp; Security - Paris (75) &amp;&amp; Thales Communications &amp; Security - Paris (75) &amp;&amp; Thales Communications &amp; Security - Paris (75)</t>
  </si>
  <si>
    <t>• Manage and mentor a testing team of five  • Development and teaching team on matters including; accessibility, exploratory, functional, integration, load, regression, security and usability testing  • Manage the testing schedule for the QA team  • Work with the QA team and senior technical staff to refine and improve the testing strategy, procedures &amp; processes  • Support and mentor the QA team in designing test plans with entry &amp; exit criteria  • Analyse defect reports and ensure that all services provided are running effectively and the products meet the highest quality standards through effective planning, automation and monitoring    Environment: Automation test, Web application, Python (Peewee, Unittest), Selenium WebDriver (Page Object), JIRA, MySQL, Workbench, Arachni, Burp, MS Excel. &amp;&amp; • Primary QA driver behind system acceptances for several high-security NATO CIS, web applications for global situation awareness, GIS and other business applications   • Carried out around 14 NATO site surveys (Europe, USA, Turkey)   • Liaised with stakeholders to evaluate sites for readiness to deploy   • Planned strategy to ensure gaps are closed rapidly in line with deployment deadlines   • Managed the QA team in coordinating changes as required and followed-up bug fixes, evolution requests and analysing test reports on time and on budget  • Coordinated meeting directors and leading teams of up to fifteen engineers on a task  • Primary provider for analysis of test reports and documents to the client, e.g. Factory Acceptance Test (FAT), User Acceptance Test (UAT), System Integration Test (SIT) on sites, activation procedures etc.    Environment: Automation test, manual testing, Agile Scrum, CMMI2/3, OWASP testing guide V3.0, NCIRC guidelines, Rational DOORS, Web application, HTML, CSS, XML, XSL, Selenium WebDriver, JavaScript, GIS, ArcGIS server, Windows XP, JIRA, TFS 2010, vSphere 5.1, SharePoint Server 2010, BizTalk Server 2010, SQL Server 2008, IIS 6, Burp, Wireshark, Fiddler, Soap UI, MS Excel. &amp;&amp; • Managed the testing strategy of SITAC, a radio geolocation tactical solution for French military helicopters  • Supported and mentored seven development engineers in designing test plans with entry &amp; exit criteria  • In charge of the entire process of traceability, risk analysis, Software Test Plan to Test Readiness Review   • Provided test results and report analysis  • Managed the testing planning  Environment: UAT, Test automation, manual testing, Agile Scrum, CMMI2/3, Rational DOORS, GIS, JIRA, Team Foundation Server 2010, vSphere 5.1, MS Excel. &amp;&amp; • Collaborated and maintained key business relationship with the French Ministry of Defence headquarters  • Liaised with stakeholders to establish the requirement based strategy and risk analysis   • Managed a QA team of five engineers to implement the test plan  • Hand on in the execution of the test suites   Environment: Agile Scrum, CMMI2/3, Access Control, CCTV, intrusion detection products, HP ALM, Rational DOORS, MS Excel. &amp;&amp; • Develop and manage test plans for the French Justice Department’s web application  • Managed QA team of five engineers to initiate the requirement based strategy, risk analysis and Software Test Plan   • Monitored team progress and constant planning evaluation    Environment: Test automation, manual tests, Agile Scrum, JIRA, Web application, HTML, CSS, XML, XSL, JavaScript, Selenium WebDriver, Test Link, vSphere 4.1, Ubuntu 11, Postgresql, SQL queries, pgAdmin, Perl scripts, MS Excel. &amp;&amp; • Developed and managed the QA testing for combat radio systems for the French Army  • Lead engineer for user manual creation   • Client-facing issues and radio product expert interface  • Senior engineer position    Environment: UAT, SIT, Test automation, manual testing, CMMI2/3, Windows XP, MS Excel, Rational Clear Case, Simple Tester, Tcl scripts, Wireshark, protocol IP/SNMP, VBA, MS Excel. &amp;&amp; • Development in server technology communications for new combat radio communications functionalities   • Development in biometrics technology as minutiae comparisons for fingerprint visual control unit   • Development in video data acquisition, real time encoding and electronic data delivered by captors  Environment: UAT, Manual testing, CMMI2/3, Windows XP, Rational Clear Case, Visual C++/MFC/STL, Visual SourceSafe, Visual Basic 6, VBA, Oracle9i databases with ADO library, Installshield 6.3, Windows Server 2000, PL/SQL triggers with DBA Studio Oracle, SQL queries, Visual C++ 6, Windows Media Encoder 7.1, DirectX 8 Software Development Kits, MS Excel.</t>
  </si>
  <si>
    <t>July 2016 to Present &amp;&amp; July 2012 to December 2015 &amp;&amp; January 2012 to June 2012 &amp;&amp; June 2011 to December 2011 &amp;&amp; January 2011 to June 2011 &amp;&amp; July 2004 to December 2010 &amp;&amp; October 2001 to June 2004</t>
  </si>
  <si>
    <t>Software Test Leader &amp;&amp; Implementation &amp; Test Leader &amp;&amp; Test Manager &amp;&amp; Senior Test Engineer &amp;&amp; Senior Test engineer &amp;&amp; Test Engineer &amp;&amp; Software Engineer</t>
  </si>
  <si>
    <t>Ickenham</t>
  </si>
  <si>
    <t>ESIGELEC Mont-Saint-Aignan (76)</t>
  </si>
  <si>
    <t>September 1998 to February 2001</t>
  </si>
  <si>
    <t>Master’s Degree in Software Engineering and Computer Science</t>
  </si>
  <si>
    <t>JIRA (2 years), sql (1 year), Software Testing (8 years), HP quality center (7 years), unix (Less than 1 year), agile testing (1 year), Html (1 year), QTP (1 year), selenium web driver (2 years)</t>
  </si>
  <si>
    <t>Exalogic Solutions Ltd - London &amp;&amp; Infosys Technologies &amp;&amp; Accenture Ltd</t>
  </si>
  <si>
    <t>• Automated Test Cases using Selenium Webdriver  • Created test cases using Element Locators and Selenium Webdriver methods  • Enhanced test cases using java programming and TestNG framework  • Helped in Developing Hybrid Framework (Modular and Data Driven frameworks)  • Performed Defect Tracking &amp; Management in JIRA  • Conducted meetings with testing and development teams to resolve functional queries  • Daily/Weekly Status reports to project management and defect priority list to development team on daily basis  • Created, reviewed, executed and maintained Test Cases/Test Scenarios/Test Condition to ensure complete coverage of requirement &amp;&amp; Client : Fidelity Institutional Technology  Project Tile : Wealth Central Regression, Usability Menus and Trading  Duration : Oct 2010-March 2015  Role : Offshore Lead for Usability Menus and Trading  Roles and Responsibilities:   • Created, reviewed, executed and maintained Test Cases/Test Scenarios to ensure complete coverage of requirements  • Undertaken defect tracking, escalation and management using Quality Center  • Created Test Plan and production validation Plan documents  • Participated in Test Data analysis to create test data for manual and automation test cases.  • Participated in SDS walkthrough meetings with BA Team  • Effective Client Interaction to deliver high quality product  • Managed Defect Triage meetings/Calls to evaluate and prioritize open defects  • Arranged weekly calls with client manager to discuss project status and open issues to complete the testing on time.  • Optimized Regression test suite by reducing 30% of test cases with 100%coverage  • Task assignment and frequent Status Checks with team members to discuss the status and query resolution  • Conducted Cross Browser testing to make sure application is stable in other browsers.  • Daily/Weekly Status reports to project management and defect priority list to development team on daily basis  • Automated Regression Test Cases using Selenium Webdriver  • Created test cases using Element Locators and Selenium Webdriver methods  • Enhanced test cases using java programming and TestNG framework &amp;&amp; Client : Barclays  Project Tile : ADIR (Application Deployment Infrastructure Reinforcement)  Duration : May 2006-July 2010  Releases : R3, Branch Platform Release 2(BPR2), Maintenance Release 10, 15, 16, Audit. Team Size : 10  Roles and Responsibilities:  • Module Lead for both System Test and System Integration Test phases  • Point of Contact for test team for any functional issues  • Managed Defect Triage meetings/Calls to evaluate and prioritize open defects  • Task assignment and frequent Status Checks with team members to discuss the status and query resolution  • Conducted meetings with onshore and offshore management to discuss project status  • Identified Gaps in analysis and communicating it to Analysis team  • Participated in Test Data analysis to create test data for manual and automation test cases  • Conducted KT sessions for team members on various CR, AO Functional KT  • Daily/Weekly Status reports to project management and defect priority list to development team on daily basis  • Conducted meetings with testing and development teams to resolve functional queries  • Created, reviewed, executed and maintained Test Cases/Test Scenarios/Test Condition to ensure complete coverage of requirements  • Participated in Query Resolution calls with Onshore-Analysis Team and weekly Test Progress call with Business Team  • Involved in Impact analysis and estimation of new requirements for the release by discussing with business.</t>
  </si>
  <si>
    <t>September 2016 to Present &amp;&amp; August 2010 to March 2015 &amp;&amp; March 2006 to July 2010</t>
  </si>
  <si>
    <t>Test Analyst &amp;&amp; Technical Test Lead &amp;&amp; Senior Software Engineer</t>
  </si>
  <si>
    <t>JNTU Hyderabad &amp;&amp; JNTU</t>
  </si>
  <si>
    <t>2000 to 2004 &amp;&amp; None</t>
  </si>
  <si>
    <t>B.Tech in Electronics and communications &amp;&amp; B. Tech in Project Management</t>
  </si>
  <si>
    <t>• ISTQB certified with around 8 years of experience in functional testing.  • Experience in all phases of Software Testing Life Cycle and good understanding of SDLC.  • Expertise in testing Finance domain applications (Retail Banking and Capital Markets) for UK and US top banking projects.  • Expertise in Selenium Web driver using Java Programming.  • Extensive experience in testing Trading applications for one of the world's largest providers of financial services.  • Effective in Client Interaction and onsite UK work experience  • Experience in people management, Good team player and an excellent individual contribution during the course of testing career.  • Good Exposure of using BDD and TDD  • Experience in Test Impact Analysis for agile projects and good working experience in implementing agile methodology.  • Experience in analyzing business specification documents, developing test plans, production validation plans, defining test cases and scenarios and Test Data Analysis  • Experience in System Testing, Integration Testing, Regression Testing, Cross Browser Testing and Production Validation for web and desktop applications.  • Expertise in Defect Management across a number of projects by using tools like HP Quality Center/Test Director/Rational Clear Quest/JIRA.</t>
  </si>
  <si>
    <t>Quality Assurance (9 years)</t>
  </si>
  <si>
    <t>United Utilities - Warrington &amp;&amp; Lloyds Banking Group, UK &amp;&amp; Lloyds Banking Group, UK - Waterfall, UK</t>
  </si>
  <si>
    <t>Role: Overarching Test Manager    Responsibility:  • Process and Quality improvement  • Manage System test execution  • Interlock System test &amp; SIT  • Re-plan programme E2E delivery plan based on resource availability and critical path  • Batch planning  • Escalation management  • Stakeholder management  • Test Reporting &amp;&amp; Duration: Jan 2016 - Dec 2016  Role: UAT Portfolio Lead &amp; Consultant  Tools: HP ALM, JIRA, Selenium (ATDD), ADPART    Responsibility:  • End to end management of UAT portfolio (c$8m revenue and ~140 FTE's)  • Stakeholder management  • Identification of new Business opportunities in UAT  • To provide Test Consultant support to LBG &amp; access current maturity of their other UAT functions (involved in 2 Consultation assignments)  • RFP management &amp; response  • New solutions for Business testing including Business process assurance, ATDD / Automation  • To resolve any Delivery / Resource challenges  • Recruitment of new resources  • Create / Review contract  • Escalation management  • Prepare White papers on best practices / innovations    ** During this assignment, we created a White paper on a number of levers that Cognizant &amp; Lloyds management team employed to improve Effectiveness and empower the team. This White paper won "Testing Management Team of the Year" category at TESTA awards held in Nov 2016 &amp;&amp; Duration: Jan 2015 - Jan 2016  Tools: HP ALM, ADPART, QTP, JIRA  Role: Senior QA Delivery Manager    Responsibility:  • End to end delivery of the Functional and Non Functional testing for the project  • Test strategy and planning using Waterfall methodology / Agile Methodology  • Test estimates  • Chairing daily / weekly calls with Development, Business and Programme stakeholders  • Interlock with other impacted platforms and teams  • Managing project audit  • Implementing Risk based testing  • Project / milestone tracking using Microsoft project plan  • Creation of Master test plan for the project  • Preparing Design / Execution progress MI and reviewing with stakeholders  • Weekly Risk meetings with Stakeholders  • Accessing automation feasibility for project  • Reporting testing status to Senior Business and IT stakeholders (HoPD's)  • Monthly testing efficiency review with Senior Development Managers  • Finance, Work Orders and Operations tracking  • Escalation management</t>
  </si>
  <si>
    <t>January 2017 to Present &amp;&amp; January 2016 to December 2016 &amp;&amp; January 2015 to January 2016</t>
  </si>
  <si>
    <t>Overarching Test Manager &amp;&amp; UAT Portfolio Lead &amp; Consultant &amp;&amp; Senior QA Delivery Manager</t>
  </si>
  <si>
    <t>Halifax</t>
  </si>
  <si>
    <t>Punjab &amp;&amp; Punjab Technical University</t>
  </si>
  <si>
    <t>June 2003 to August 2007 &amp;&amp; 2007</t>
  </si>
  <si>
    <t>Bachelor of Technology in Mechanical &amp;&amp; Mechanical Engineer</t>
  </si>
  <si>
    <t>• Test Professional with more than 9 years of Experience in Quality Assurance delivery and Test Consulting engagements in Banking and Utilities domain. Currently working as an Overarching Test Manager (ST, SIT &amp; UAT) for a Utility based client.  • Managed Business Testing engagement for Cognizant at Lloyds bank in 2016. Key Responsibilities included Identification of growth opportunities, Undertaking consulting engagements, Margin Optimisation, Stakeholder &amp; relationship management, Quality improvements and implementation of Automation tools  • Experience in rolling out Process improvements  • Thorough understanding of UK Mortgages domain  • Experience in managing large Testing programmes (Testing Budget of ~ £4m and overall IT Budget of ~ £15m) and offshore based delivery model with large team size (50+ resources)  • Experience in managing both Agile and Waterfall test delivery models  • Experience in working as Business Analyst for Quality Assurance team  • Experience in managing Component Integration testing, System Integration testing, System testing and UAT  • Experience in creating test strategy for complex programmes including Data Migration, Integration / Merger as well as Split of banks / Brands.  • Experience in handling process audits  • End to End understanding of QA lifecycle including Requirement understanding, Test estimates, Test Planning, Test Design, Risk Management, Risk Based Testing, Test Execution and Test closure  • Experience in implementing Risk Based Testing - Helped projects reduce the testing cost &amp; / or timescales by applying Boston Matrix based Risk based testing technique  • Understanding of test design (ADPART) and test execution Automation tools (Selenium)  • Experience in managing 3rd party and test reporting to Senior Stakeholders  • Experience in Revenue and Profitability management for division  • Experience in creating and presenting professional presentations to stakeholders to walkthrough test strategy, test re-plans and other assurance activities  • Experience in working on Client Proposals  • Experience in rolling out process improvements across the wider QA community  • Excellent interpersonal skills and verbal / written communication skills with advanced knowledge of MS Excel, MS Word and MS Powerpoint  • Excellent learning skills to adapt to rapid change within Industry  • Proven track record to meet high stakeholder expectations and usually aggressive testing deadlines  • Experience in preparing and presenting White papers  • Part of the team that created a White paper on a number of levers that Cognizant &amp; Lloyds management team employed to improve Effectiveness and empower the team. This White paper won "Testing Management Team of the Year" category at TESTA awards held in Nov 2016</t>
  </si>
  <si>
    <t>Additional Information TECHNICAL SKILLS    Languages: C, SQL, Java, ASP.NET, Php  Operating System: Windows XP and Windows 7  Test Automation Tools: Selenium IDE, TFS tracking tool, JIRA    Key Deliverables:    (STLC Planning &amp; Co-ordination)    ✓ Gathering Requirements  ✓ Co-coordinating with Business Team, Development and Testing Team.  ✓ Managing Team, coaching and mentoring Junior Team members. Domain.  ✓ Expert in Finance  ✓ Analyzing product specifications  ✓ Designing and executing scenarios and test cases.  ✓ Reviewing Test Cases.  ✓ Overseeing Bug Tracking and Reporting.  ✓ Conducting knowledge sharing sessions for functional requirements.  ✓ Instrumental in Manual Testing, Functional &amp; regression Testing, Retesting, Agile Testing.  ✓ Performing various phases of software testing.  ✓ Engineering test cases design / strategies / execution / reporting for design.  ✓ Involved in Functional and Regression Testing.  ✓ Bug tracking and testing post deployment during the warranty period.  ✓ Managing a team of 4 people for the preparation &amp; execution of test cases.  ✓ Co-ordinating smooth implementation of the project; extending post-implementation and application maintenance support to the client.  ✓ Providing Technical and Functional assistance to the team.  ✓ Coordinating with team and providing with the updates of activity reports to Senior Manager.    PROJECTS    Client: Jerrold Holdings / Together Money  Company: Mastek Ltd  Team size: 20 members  Platform: Windows 7  Languages: ASP.Net, SQL Server 2015, CRM  Tools: TFS bug tracking &amp; reporting tool  Description: This project deals with Loan Originating System.    Specialist UK mortgage Loan provider, specialising in Retail and Commercial purpose mortgage loans offering first charge and second charge mortgage loans. Loans are provided by number of Different brands which is distributed by brokers across United Kingdom. Also provides individually underwritten loans.    Responsibilities:  ✓ Presently working at Client Location (Manchester-United Kingdom)  ✓ Done Testing on System Integrated Testing environment.  ✓ Analysis of functional specifications/requirement documents to prepare test scenarios  ✓ Preparation of input test data and test cases and review  ✓ Performing System integration testing for third party Applications Like Equifax  ✓ Training and mentoring resources  ✓ Attend daily scrum meeting.  ✓ Bug tracking using TFS.  ✓ Managing team and updating daily reports.  ✓ Client Interaction    Client: The Body Shop  Company: V 2 Solutions  Team size: 25 members  Platform: Windows 7, XP  Languages: ASP.Net, SQL Server 2008  Tools: JIRA bug tracking &amp; reporting tool  Description: This project deals with (The Bodyshop Global site, USA, UK, Canada, Sweden, French, Germany, Spain, Denmark, Austria and Netherlands.)  The Body Shop (TBS) International is a value driven; high quality skin and body care retailer operating in 61 countries with over 2,400 stores and is the second largest cosmetic franchise in the world. Famous for creating a niche market sector for naturally inspired skin and hair care products, The Body Shop introduced a generation of consumers to the benefits of a wide range of best seller products. The Body Shop is headquartered in Little Hampton, West Sussex England and is now part of the L'Oreal corporate group.    Responsibilities:  ✓ Done Agile Testing on staging, testserver.  ✓ Attend daily scrum meeting.  ✓ Creating story and bug tracking using JIRA.  ✓ Also tested the application in mobile device, covered mobile testing.  ✓ Managing team and updating daily reports.  ✓ Client Interaction    URL:thebodyshop.co.uk    Client: Burrp  Team size: 15 members  Platform: Windows 7, XP  Languages: Java and MySQL  Tools: Bugzilla bug tracking &amp; reporting tool  Description: This project deals with an online user-generated local review and recommendation tool focused on recreational activities and events. The product will also get deeper as we layer on more meaningful features (more user to user interaction, etc.) and enable things such as events and movies. Users will have a full suite of relevant features in upcoming releases (one-way and two-way SMS, more interaction with other community members    Responsibilities:  ✓ Done Agile Testing on staging, testserver.  ✓ Attend daily scrum meeting.  ✓ Involved in Sprint Planning meetings.  ✓ Creating story and bug tracking using JIRA.  ✓ Also tested the application in mobile device, covered mobile testing.  URL:www.burrp.com    Client: India First life Insurance  Team size: 5 members  Platform: Windows XP, OS/400  Tools: Bugzilla bug tracking &amp; reporting tool  Description: Life Asia is a mainframe based policy administration system hosted on AS400 which is widely used among insurance companies.    Responsibilities:  ✓ Managed end to end UAT for more than 20 products (conventional, unitized and unit linked)  ✓ Managed testing for critical business functions used to create &amp; maintain Insurance Policies and transactions of the company.    Company: Neoquant Solutions  Team size: 4 members  Platform: Windows Xp  Tools: Mantis bug tracking &amp; reporting tool  Languages: Php, MySQL    Description: Auction System project deals with the auction system is highly concurrent clients bidding against each other in parallel, and a client placing bids at different auctions. A customer that wishes to sell initiates an auction by informing the system of the goods to auction with the minimum bid price and reserve price for the goods, the start period of the auction, and the duration of the auction, e.g. 30 days. The seller has the right to cancel the auction as long as the auction's start date has not been passed, i.e., the auction has not already started.  Responsibilities:  ✓ Managing end to end Testing.  ✓ .Net, Bugzilla bug tracking &amp; reporting tool    Company: Nayamode Solutions  Team size: 6 members  Platform: Windows 7  Tools: .Net, Bugzilla bug tracking &amp; reporting tool  Description: Testing of mobile application on different browser modes    Responsibilities:    ✓ Testing done on different handset for mobile application.  ✓ .Net, Bugzilla bug tracking &amp; reporting tool</t>
  </si>
  <si>
    <t>Manual Testing ,Agile Testing,Test Planning,TestExecution (8 years)</t>
  </si>
  <si>
    <t>Mastek Limited - Manchester &amp;&amp; V2 Solutions &amp;&amp; Infomedia &amp;&amp; Nayamode Solutions &amp;&amp; Neoquant Solutions &amp;&amp; Zillion Technology Services</t>
  </si>
  <si>
    <t>working at client location Manchester &amp;&amp; None &amp;&amp; None &amp;&amp; None &amp;&amp; None &amp;&amp; None</t>
  </si>
  <si>
    <t>March 2014 to Present &amp;&amp; March 2012 to March 2014 &amp;&amp; September 2011 to January 2012 &amp;&amp; April 2011 to August 2011 &amp;&amp; March 2010 to April 2011 &amp;&amp; December 2008 to March 2010</t>
  </si>
  <si>
    <t>Senior Test Engineer- Presently &amp;&amp; Senior QA &amp;&amp; Software Test Engineer &amp;&amp; Software Test Engineer &amp;&amp; Software Test Engineer &amp;&amp; Software Test Engineer</t>
  </si>
  <si>
    <t>Cheadle</t>
  </si>
  <si>
    <t>Mumbai University &amp;&amp; Maharashtra State board &amp;&amp; Maharashtra State board</t>
  </si>
  <si>
    <t>2007 &amp;&amp; 2004 &amp;&amp; 2002</t>
  </si>
  <si>
    <t>B.Sc in Information Technology &amp;&amp; HSC in Science &amp;&amp; SSC</t>
  </si>
  <si>
    <t>Young, energetic and result oriented professional with 8 years of experience in IT as Senior Software Test Enginer. Currently I'm working as Senior Software Test Engineer in Manchester. Good knowledge in C, SQL, Java, ASP.NET, Php. Expertise in Agile Testing, Manual Testing, Functional &amp; Regression Testing, Re-testing, Designing and executing scenarios and test cases, Preparing test deliverables and defect log, SQL queries, Software Testing Life Cycle, Quality Assurance &amp; Quality Control, Reviewing test cases, Overseeing Bug tracking and reporting. Engineering Test Cases Design / Strategies / Execution / Reporting for Design, Debugging and Troubleshooting of the application etc. Deep understanding of technology with focus on delivering business solutions; Persuasive communicator with exceptional relationship management skills with the ability to relate to people at any level of business and management; highly ethical, trustworthy and discreet. Also have strong knowledge on agile environment, scrum methodology    ➢ Skilled team member with proven ability to lead and motivate teams to maximize productivity.  ➢ Dedicated and highly ambitious to achieve personal as well as organizational goals.  ➢ Ability to expand opportunities towards the achievement of stated targets.  ➢ Adroit at learning new concepts quickly, working well under pressure and communicating ideas clearly and effectively.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</si>
</sst>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abSelected="1" workbookViewId="0"/>
  </sheetViews>
  <sheetFormatPr defaultRowHeight="15" x14ac:dyDescent="0.25"/>
  <cols>
    <col min="2" max="7" width="255.7109375" bestFit="1" customWidth="1"/>
    <col min="8" max="8" width="23.5703125" bestFit="1" customWidth="1"/>
    <col min="9" max="9" width="153" bestFit="1" customWidth="1"/>
    <col min="10" max="10" width="117" bestFit="1" customWidth="1"/>
    <col min="11" max="11" width="251" bestFit="1" customWidth="1"/>
    <col min="12" max="12" width="255.710937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0</v>
      </c>
      <c r="B2" t="s">
        <v>12</v>
      </c>
      <c r="C2" t="s">
        <v>13</v>
      </c>
      <c r="D2" t="s">
        <v>14</v>
      </c>
      <c r="E2" t="s">
        <v>15</v>
      </c>
      <c r="F2" t="s">
        <v>16</v>
      </c>
      <c r="G2" t="s">
        <v>17</v>
      </c>
      <c r="H2" t="s">
        <v>18</v>
      </c>
      <c r="I2" t="s">
        <v>19</v>
      </c>
      <c r="J2" t="s">
        <v>20</v>
      </c>
      <c r="K2" t="s">
        <v>21</v>
      </c>
      <c r="L2" t="s">
        <v>22</v>
      </c>
    </row>
    <row r="3" spans="1:12" x14ac:dyDescent="0.25">
      <c r="A3">
        <v>4</v>
      </c>
      <c r="B3" t="s">
        <v>23</v>
      </c>
      <c r="C3" t="s">
        <v>24</v>
      </c>
      <c r="D3" t="s">
        <v>25</v>
      </c>
      <c r="E3" t="s">
        <v>26</v>
      </c>
      <c r="F3" t="s">
        <v>27</v>
      </c>
      <c r="G3" t="s">
        <v>28</v>
      </c>
      <c r="H3" t="s">
        <v>29</v>
      </c>
      <c r="I3" t="s">
        <v>30</v>
      </c>
      <c r="J3" t="s">
        <v>31</v>
      </c>
      <c r="K3" t="s">
        <v>32</v>
      </c>
      <c r="L3" t="s">
        <v>33</v>
      </c>
    </row>
    <row r="4" spans="1:12" x14ac:dyDescent="0.25">
      <c r="A4">
        <v>7</v>
      </c>
      <c r="B4" t="s">
        <v>34</v>
      </c>
      <c r="C4" t="s">
        <v>35</v>
      </c>
      <c r="D4" t="s">
        <v>36</v>
      </c>
      <c r="E4" t="s">
        <v>37</v>
      </c>
      <c r="F4" t="s">
        <v>38</v>
      </c>
      <c r="G4" t="s">
        <v>39</v>
      </c>
      <c r="H4" t="s">
        <v>40</v>
      </c>
      <c r="I4" t="s">
        <v>41</v>
      </c>
      <c r="J4" t="s">
        <v>42</v>
      </c>
      <c r="K4" t="s">
        <v>42</v>
      </c>
      <c r="L4" t="s">
        <v>31</v>
      </c>
    </row>
    <row r="5" spans="1:12" x14ac:dyDescent="0.25">
      <c r="A5">
        <v>11</v>
      </c>
      <c r="B5" t="s">
        <v>43</v>
      </c>
      <c r="C5" t="s">
        <v>44</v>
      </c>
      <c r="D5" t="s">
        <v>45</v>
      </c>
      <c r="E5" t="s">
        <v>46</v>
      </c>
      <c r="F5" t="s">
        <v>47</v>
      </c>
      <c r="G5" t="s">
        <v>48</v>
      </c>
      <c r="H5" t="s">
        <v>49</v>
      </c>
      <c r="I5" t="s">
        <v>50</v>
      </c>
      <c r="J5" t="s">
        <v>51</v>
      </c>
      <c r="K5" t="s">
        <v>52</v>
      </c>
      <c r="L5" t="s">
        <v>53</v>
      </c>
    </row>
    <row r="6" spans="1:12" x14ac:dyDescent="0.25">
      <c r="A6">
        <v>14</v>
      </c>
      <c r="B6" t="s">
        <v>31</v>
      </c>
      <c r="C6" t="s">
        <v>54</v>
      </c>
      <c r="D6" t="s">
        <v>55</v>
      </c>
      <c r="E6" t="s">
        <v>56</v>
      </c>
      <c r="F6" t="s">
        <v>57</v>
      </c>
      <c r="G6" t="s">
        <v>58</v>
      </c>
      <c r="H6" t="s">
        <v>40</v>
      </c>
      <c r="I6" t="s">
        <v>59</v>
      </c>
      <c r="J6" t="s">
        <v>60</v>
      </c>
      <c r="K6" t="s">
        <v>61</v>
      </c>
      <c r="L6" t="s">
        <v>62</v>
      </c>
    </row>
    <row r="7" spans="1:12" x14ac:dyDescent="0.25">
      <c r="A7">
        <v>15</v>
      </c>
      <c r="B7" t="s">
        <v>31</v>
      </c>
      <c r="C7" t="s">
        <v>63</v>
      </c>
      <c r="D7" t="s">
        <v>64</v>
      </c>
      <c r="E7" t="s">
        <v>65</v>
      </c>
      <c r="F7" t="s">
        <v>66</v>
      </c>
      <c r="G7" t="s">
        <v>67</v>
      </c>
      <c r="H7" t="s">
        <v>68</v>
      </c>
      <c r="I7" t="s">
        <v>69</v>
      </c>
      <c r="J7" t="s">
        <v>70</v>
      </c>
      <c r="K7" t="s">
        <v>71</v>
      </c>
      <c r="L7" t="s">
        <v>31</v>
      </c>
    </row>
    <row r="8" spans="1:12" x14ac:dyDescent="0.25">
      <c r="A8">
        <v>17</v>
      </c>
      <c r="B8" t="s">
        <v>72</v>
      </c>
      <c r="C8" t="s">
        <v>73</v>
      </c>
      <c r="D8" t="s">
        <v>74</v>
      </c>
      <c r="E8" t="s">
        <v>75</v>
      </c>
      <c r="F8" t="s">
        <v>76</v>
      </c>
      <c r="G8" t="s">
        <v>77</v>
      </c>
      <c r="H8" t="s">
        <v>78</v>
      </c>
      <c r="I8" t="s">
        <v>79</v>
      </c>
      <c r="J8" t="s">
        <v>80</v>
      </c>
      <c r="K8" t="s">
        <v>81</v>
      </c>
      <c r="L8" t="s">
        <v>82</v>
      </c>
    </row>
    <row r="9" spans="1:12" x14ac:dyDescent="0.25">
      <c r="A9">
        <v>20</v>
      </c>
      <c r="B9" t="s">
        <v>31</v>
      </c>
      <c r="C9" t="s">
        <v>83</v>
      </c>
      <c r="D9" t="s">
        <v>84</v>
      </c>
      <c r="E9" t="s">
        <v>85</v>
      </c>
      <c r="F9" t="s">
        <v>86</v>
      </c>
      <c r="G9" t="s">
        <v>87</v>
      </c>
      <c r="H9" t="s">
        <v>18</v>
      </c>
      <c r="I9" t="s">
        <v>88</v>
      </c>
      <c r="J9" t="s">
        <v>89</v>
      </c>
      <c r="K9" t="s">
        <v>90</v>
      </c>
      <c r="L9" t="s">
        <v>91</v>
      </c>
    </row>
    <row r="10" spans="1:12" x14ac:dyDescent="0.25">
      <c r="A10">
        <v>24</v>
      </c>
      <c r="B10" t="s">
        <v>92</v>
      </c>
      <c r="C10" t="s">
        <v>93</v>
      </c>
      <c r="D10" t="s">
        <v>94</v>
      </c>
      <c r="E10" t="s">
        <v>95</v>
      </c>
      <c r="F10" t="s">
        <v>96</v>
      </c>
      <c r="G10" t="s">
        <v>97</v>
      </c>
      <c r="H10" t="s">
        <v>98</v>
      </c>
      <c r="I10" t="s">
        <v>99</v>
      </c>
      <c r="J10" t="s">
        <v>100</v>
      </c>
      <c r="K10" t="s">
        <v>101</v>
      </c>
      <c r="L10" t="s">
        <v>31</v>
      </c>
    </row>
    <row r="11" spans="1:12" x14ac:dyDescent="0.25">
      <c r="A11">
        <v>27</v>
      </c>
      <c r="B11" t="s">
        <v>102</v>
      </c>
      <c r="C11" t="s">
        <v>103</v>
      </c>
      <c r="D11" t="s">
        <v>104</v>
      </c>
      <c r="E11" t="s">
        <v>105</v>
      </c>
      <c r="F11" t="s">
        <v>106</v>
      </c>
      <c r="G11" t="s">
        <v>107</v>
      </c>
      <c r="H11" t="s">
        <v>108</v>
      </c>
      <c r="I11" t="s">
        <v>109</v>
      </c>
      <c r="J11" t="s">
        <v>110</v>
      </c>
      <c r="K11" t="s">
        <v>111</v>
      </c>
      <c r="L11" t="s">
        <v>112</v>
      </c>
    </row>
    <row r="12" spans="1:12" x14ac:dyDescent="0.25">
      <c r="A12">
        <v>28</v>
      </c>
      <c r="B12" t="s">
        <v>113</v>
      </c>
      <c r="C12" t="s">
        <v>114</v>
      </c>
      <c r="D12" t="s">
        <v>115</v>
      </c>
      <c r="E12" t="s">
        <v>116</v>
      </c>
      <c r="F12" t="s">
        <v>117</v>
      </c>
      <c r="G12" t="s">
        <v>118</v>
      </c>
      <c r="H12" t="s">
        <v>119</v>
      </c>
      <c r="I12" t="s">
        <v>120</v>
      </c>
      <c r="J12" t="s">
        <v>31</v>
      </c>
      <c r="K12" t="s">
        <v>121</v>
      </c>
      <c r="L12" t="s">
        <v>122</v>
      </c>
    </row>
    <row r="13" spans="1:12" x14ac:dyDescent="0.25">
      <c r="A13">
        <v>36</v>
      </c>
      <c r="B13" t="s">
        <v>31</v>
      </c>
      <c r="C13" t="s">
        <v>123</v>
      </c>
      <c r="D13" t="s">
        <v>124</v>
      </c>
      <c r="E13" t="s">
        <v>125</v>
      </c>
      <c r="F13" t="s">
        <v>126</v>
      </c>
      <c r="G13" t="s">
        <v>127</v>
      </c>
      <c r="H13" t="s">
        <v>128</v>
      </c>
      <c r="I13" t="s">
        <v>129</v>
      </c>
      <c r="J13" t="s">
        <v>130</v>
      </c>
      <c r="K13" t="s">
        <v>131</v>
      </c>
      <c r="L13" t="s">
        <v>31</v>
      </c>
    </row>
    <row r="14" spans="1:12" x14ac:dyDescent="0.25">
      <c r="A14">
        <v>38</v>
      </c>
      <c r="B14" t="s">
        <v>132</v>
      </c>
      <c r="C14" t="s">
        <v>133</v>
      </c>
      <c r="D14" t="s">
        <v>134</v>
      </c>
      <c r="E14" t="e">
        <f>-Imstrumentation and control  -Relations with suppliers and service providers  -Relations with clients  -Assisting with the FAT reports  -service and commissioning  -Ensuring that ATEX requirements for electrical and electronic devices are met</f>
        <v>#NAME?</v>
      </c>
      <c r="F14" t="s">
        <v>135</v>
      </c>
      <c r="G14" t="s">
        <v>136</v>
      </c>
      <c r="H14" t="s">
        <v>137</v>
      </c>
      <c r="I14" t="s">
        <v>138</v>
      </c>
      <c r="J14" t="s">
        <v>139</v>
      </c>
      <c r="K14" t="s">
        <v>140</v>
      </c>
      <c r="L14" t="s">
        <v>31</v>
      </c>
    </row>
    <row r="15" spans="1:12" x14ac:dyDescent="0.25">
      <c r="A15">
        <v>39</v>
      </c>
      <c r="B15" t="s">
        <v>141</v>
      </c>
      <c r="C15" t="s">
        <v>142</v>
      </c>
      <c r="D15" t="s">
        <v>143</v>
      </c>
      <c r="E15" t="s">
        <v>144</v>
      </c>
      <c r="F15" t="s">
        <v>145</v>
      </c>
      <c r="G15" t="s">
        <v>146</v>
      </c>
      <c r="H15" t="s">
        <v>147</v>
      </c>
      <c r="I15" t="s">
        <v>148</v>
      </c>
      <c r="J15">
        <v>2010</v>
      </c>
      <c r="K15" t="s">
        <v>149</v>
      </c>
      <c r="L15" t="s">
        <v>150</v>
      </c>
    </row>
    <row r="16" spans="1:12" x14ac:dyDescent="0.25">
      <c r="A16">
        <v>40</v>
      </c>
      <c r="B16" t="s">
        <v>151</v>
      </c>
      <c r="C16" t="s">
        <v>152</v>
      </c>
      <c r="D16" t="s">
        <v>153</v>
      </c>
      <c r="E16" t="s">
        <v>154</v>
      </c>
      <c r="F16" t="s">
        <v>155</v>
      </c>
      <c r="G16" t="s">
        <v>156</v>
      </c>
      <c r="H16" t="s">
        <v>157</v>
      </c>
      <c r="I16" t="s">
        <v>158</v>
      </c>
      <c r="J16" t="s">
        <v>31</v>
      </c>
      <c r="K16" t="s">
        <v>159</v>
      </c>
      <c r="L16" t="s">
        <v>160</v>
      </c>
    </row>
    <row r="17" spans="1:12" x14ac:dyDescent="0.25">
      <c r="A17">
        <v>41</v>
      </c>
      <c r="B17" t="s">
        <v>161</v>
      </c>
      <c r="C17" t="s">
        <v>162</v>
      </c>
      <c r="D17" t="s">
        <v>163</v>
      </c>
      <c r="E17" t="s">
        <v>164</v>
      </c>
      <c r="F17" t="s">
        <v>165</v>
      </c>
      <c r="G17" t="s">
        <v>166</v>
      </c>
      <c r="H17" t="s">
        <v>167</v>
      </c>
      <c r="I17" t="s">
        <v>168</v>
      </c>
      <c r="J17" t="s">
        <v>169</v>
      </c>
      <c r="K17" t="s">
        <v>170</v>
      </c>
      <c r="L17" t="s">
        <v>171</v>
      </c>
    </row>
    <row r="18" spans="1:12" x14ac:dyDescent="0.25">
      <c r="A18">
        <v>3</v>
      </c>
      <c r="B18" t="s">
        <v>31</v>
      </c>
      <c r="C18" t="s">
        <v>172</v>
      </c>
      <c r="D18" t="s">
        <v>173</v>
      </c>
      <c r="E18" t="s">
        <v>174</v>
      </c>
      <c r="F18" t="s">
        <v>175</v>
      </c>
      <c r="G18" t="s">
        <v>176</v>
      </c>
      <c r="H18" t="s">
        <v>177</v>
      </c>
      <c r="I18" t="s">
        <v>178</v>
      </c>
      <c r="J18" t="s">
        <v>42</v>
      </c>
      <c r="K18" t="s">
        <v>179</v>
      </c>
      <c r="L18" t="s">
        <v>180</v>
      </c>
    </row>
    <row r="19" spans="1:12" x14ac:dyDescent="0.25">
      <c r="A19">
        <v>6</v>
      </c>
      <c r="B19" t="s">
        <v>181</v>
      </c>
      <c r="C19" t="s">
        <v>182</v>
      </c>
      <c r="D19" t="s">
        <v>183</v>
      </c>
      <c r="E19" t="s">
        <v>184</v>
      </c>
      <c r="F19" t="s">
        <v>185</v>
      </c>
      <c r="G19" t="s">
        <v>186</v>
      </c>
      <c r="H19" t="s">
        <v>187</v>
      </c>
      <c r="I19" t="s">
        <v>188</v>
      </c>
      <c r="J19" t="s">
        <v>189</v>
      </c>
      <c r="K19" t="s">
        <v>190</v>
      </c>
      <c r="L19" t="s">
        <v>191</v>
      </c>
    </row>
    <row r="20" spans="1:12" x14ac:dyDescent="0.25">
      <c r="A20">
        <v>16</v>
      </c>
      <c r="B20" t="s">
        <v>192</v>
      </c>
      <c r="C20" t="s">
        <v>193</v>
      </c>
      <c r="D20" t="s">
        <v>194</v>
      </c>
      <c r="E20" t="s">
        <v>195</v>
      </c>
      <c r="F20" t="s">
        <v>196</v>
      </c>
      <c r="G20" t="s">
        <v>197</v>
      </c>
      <c r="H20" t="s">
        <v>198</v>
      </c>
      <c r="I20" t="s">
        <v>199</v>
      </c>
      <c r="J20" t="s">
        <v>200</v>
      </c>
      <c r="K20" t="s">
        <v>201</v>
      </c>
      <c r="L20" t="s">
        <v>202</v>
      </c>
    </row>
    <row r="21" spans="1:12" x14ac:dyDescent="0.25">
      <c r="A21">
        <v>17</v>
      </c>
      <c r="B21" t="s">
        <v>203</v>
      </c>
      <c r="C21" t="s">
        <v>204</v>
      </c>
      <c r="D21" t="s">
        <v>205</v>
      </c>
      <c r="E21" t="s">
        <v>31</v>
      </c>
      <c r="F21" t="s">
        <v>206</v>
      </c>
      <c r="G21" t="s">
        <v>207</v>
      </c>
      <c r="H21" t="s">
        <v>208</v>
      </c>
      <c r="I21" t="s">
        <v>209</v>
      </c>
      <c r="J21" t="s">
        <v>42</v>
      </c>
      <c r="K21" t="s">
        <v>210</v>
      </c>
      <c r="L21" t="s">
        <v>31</v>
      </c>
    </row>
    <row r="22" spans="1:12" x14ac:dyDescent="0.25">
      <c r="A22">
        <v>18</v>
      </c>
      <c r="B22" t="s">
        <v>211</v>
      </c>
      <c r="C22" t="s">
        <v>212</v>
      </c>
      <c r="D22" t="s">
        <v>213</v>
      </c>
      <c r="E22" t="s">
        <v>214</v>
      </c>
      <c r="F22" t="s">
        <v>215</v>
      </c>
      <c r="G22" t="s">
        <v>216</v>
      </c>
      <c r="H22" t="s">
        <v>119</v>
      </c>
      <c r="I22" t="s">
        <v>217</v>
      </c>
      <c r="J22" t="s">
        <v>31</v>
      </c>
      <c r="K22" t="s">
        <v>218</v>
      </c>
      <c r="L22" t="s">
        <v>219</v>
      </c>
    </row>
    <row r="23" spans="1:12" x14ac:dyDescent="0.25">
      <c r="A23">
        <v>21</v>
      </c>
      <c r="B23" t="s">
        <v>31</v>
      </c>
      <c r="C23" t="s">
        <v>220</v>
      </c>
      <c r="D23" t="s">
        <v>221</v>
      </c>
      <c r="E23" t="s">
        <v>222</v>
      </c>
      <c r="F23" t="s">
        <v>223</v>
      </c>
      <c r="G23" t="s">
        <v>224</v>
      </c>
      <c r="H23" t="s">
        <v>40</v>
      </c>
      <c r="I23" t="s">
        <v>225</v>
      </c>
      <c r="J23" t="s">
        <v>226</v>
      </c>
      <c r="K23" t="s">
        <v>227</v>
      </c>
      <c r="L23" t="s">
        <v>228</v>
      </c>
    </row>
    <row r="24" spans="1:12" x14ac:dyDescent="0.25">
      <c r="A24">
        <v>31</v>
      </c>
      <c r="B24" t="s">
        <v>229</v>
      </c>
      <c r="C24" t="s">
        <v>230</v>
      </c>
      <c r="D24" t="s">
        <v>231</v>
      </c>
      <c r="E24" t="s">
        <v>232</v>
      </c>
      <c r="F24" t="s">
        <v>233</v>
      </c>
      <c r="G24" t="s">
        <v>234</v>
      </c>
      <c r="H24" t="s">
        <v>235</v>
      </c>
      <c r="I24" t="s">
        <v>236</v>
      </c>
      <c r="J24" t="s">
        <v>42</v>
      </c>
      <c r="K24" t="s">
        <v>237</v>
      </c>
      <c r="L24" t="s">
        <v>31</v>
      </c>
    </row>
    <row r="25" spans="1:12" x14ac:dyDescent="0.25">
      <c r="A25">
        <v>34</v>
      </c>
      <c r="B25" t="s">
        <v>238</v>
      </c>
      <c r="C25" t="s">
        <v>239</v>
      </c>
      <c r="D25" t="s">
        <v>240</v>
      </c>
      <c r="E25" t="s">
        <v>241</v>
      </c>
      <c r="F25" t="s">
        <v>242</v>
      </c>
      <c r="G25" t="s">
        <v>243</v>
      </c>
      <c r="H25" t="s">
        <v>244</v>
      </c>
      <c r="I25" t="s">
        <v>245</v>
      </c>
      <c r="J25" t="s">
        <v>246</v>
      </c>
      <c r="K25" t="s">
        <v>247</v>
      </c>
      <c r="L25" t="s">
        <v>31</v>
      </c>
    </row>
    <row r="26" spans="1:12" x14ac:dyDescent="0.25">
      <c r="A26">
        <v>35</v>
      </c>
      <c r="B26" t="s">
        <v>31</v>
      </c>
      <c r="C26" t="s">
        <v>248</v>
      </c>
      <c r="D26" t="s">
        <v>249</v>
      </c>
      <c r="E26" t="s">
        <v>250</v>
      </c>
      <c r="F26" t="s">
        <v>251</v>
      </c>
      <c r="G26" t="s">
        <v>252</v>
      </c>
      <c r="H26" t="s">
        <v>40</v>
      </c>
      <c r="I26" t="s">
        <v>253</v>
      </c>
      <c r="J26" t="s">
        <v>254</v>
      </c>
      <c r="K26" t="s">
        <v>255</v>
      </c>
      <c r="L26" t="s">
        <v>256</v>
      </c>
    </row>
    <row r="27" spans="1:12" x14ac:dyDescent="0.25">
      <c r="A27">
        <v>36</v>
      </c>
      <c r="B27" t="s">
        <v>102</v>
      </c>
      <c r="C27" t="s">
        <v>103</v>
      </c>
      <c r="D27" t="s">
        <v>104</v>
      </c>
      <c r="E27" t="s">
        <v>105</v>
      </c>
      <c r="F27" t="s">
        <v>106</v>
      </c>
      <c r="G27" t="s">
        <v>107</v>
      </c>
      <c r="H27" t="s">
        <v>108</v>
      </c>
      <c r="I27" t="s">
        <v>109</v>
      </c>
      <c r="J27" t="s">
        <v>110</v>
      </c>
      <c r="K27" t="s">
        <v>111</v>
      </c>
      <c r="L27" t="s">
        <v>112</v>
      </c>
    </row>
    <row r="28" spans="1:12" x14ac:dyDescent="0.25">
      <c r="A28">
        <v>41</v>
      </c>
      <c r="B28" t="s">
        <v>31</v>
      </c>
      <c r="C28" t="s">
        <v>257</v>
      </c>
      <c r="D28" t="s">
        <v>258</v>
      </c>
      <c r="E28" t="s">
        <v>259</v>
      </c>
      <c r="F28" t="s">
        <v>260</v>
      </c>
      <c r="G28" t="s">
        <v>261</v>
      </c>
      <c r="H28" t="s">
        <v>262</v>
      </c>
      <c r="I28" t="s">
        <v>263</v>
      </c>
      <c r="J28" t="s">
        <v>264</v>
      </c>
      <c r="K28" t="s">
        <v>265</v>
      </c>
      <c r="L28" t="s">
        <v>266</v>
      </c>
    </row>
    <row r="29" spans="1:12" x14ac:dyDescent="0.25">
      <c r="A29">
        <v>47</v>
      </c>
      <c r="B29" t="s">
        <v>267</v>
      </c>
      <c r="C29" t="s">
        <v>268</v>
      </c>
      <c r="D29" t="s">
        <v>269</v>
      </c>
      <c r="E29" t="s">
        <v>270</v>
      </c>
      <c r="F29" t="s">
        <v>271</v>
      </c>
      <c r="G29" t="s">
        <v>272</v>
      </c>
      <c r="H29" t="s">
        <v>273</v>
      </c>
      <c r="I29" t="s">
        <v>274</v>
      </c>
      <c r="J29" t="s">
        <v>275</v>
      </c>
      <c r="K29" t="s">
        <v>276</v>
      </c>
      <c r="L29" t="s">
        <v>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Automation Test Engineer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Mihir Gajjar</dc:creator>
  <cp:lastModifiedBy>123</cp:lastModifiedBy>
  <dcterms:modified xsi:type="dcterms:W3CDTF">2017-04-25T02:40:31Z</dcterms:modified>
</cp:coreProperties>
</file>