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MinecraftProject\MinecraftLittletilesReader\技术文档\"/>
    </mc:Choice>
  </mc:AlternateContent>
  <xr:revisionPtr revIDLastSave="0" documentId="8_{95BA3B9E-0BAD-4613-A2D7-E3567299AD4C}" xr6:coauthVersionLast="47" xr6:coauthVersionMax="47" xr10:uidLastSave="{00000000-0000-0000-0000-000000000000}"/>
  <bookViews>
    <workbookView xWindow="-21710" yWindow="-13610" windowWidth="21820" windowHeight="37900" xr2:uid="{8ECC8860-D5A5-4675-8A82-C5AE74FFB3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9" i="1" l="1"/>
  <c r="R3" i="1"/>
  <c r="S8" i="1"/>
  <c r="S9" i="1"/>
  <c r="S13" i="1"/>
  <c r="S14" i="1"/>
  <c r="S18" i="1"/>
  <c r="S19" i="1"/>
  <c r="S23" i="1"/>
  <c r="S24" i="1"/>
  <c r="S28" i="1"/>
  <c r="S4" i="1"/>
  <c r="S3" i="1"/>
  <c r="R8" i="1"/>
  <c r="R9" i="1"/>
  <c r="R13" i="1"/>
  <c r="R14" i="1"/>
  <c r="R18" i="1"/>
  <c r="R19" i="1"/>
  <c r="R23" i="1"/>
  <c r="R24" i="1"/>
  <c r="R28" i="1"/>
  <c r="R29" i="1"/>
  <c r="R4" i="1"/>
</calcChain>
</file>

<file path=xl/sharedStrings.xml><?xml version="1.0" encoding="utf-8"?>
<sst xmlns="http://schemas.openxmlformats.org/spreadsheetml/2006/main" count="131" uniqueCount="17">
  <si>
    <t>EUS</t>
  </si>
  <si>
    <t>EUN</t>
  </si>
  <si>
    <t>EDS</t>
  </si>
  <si>
    <t>EDN</t>
  </si>
  <si>
    <t>WUN</t>
  </si>
  <si>
    <t>WUS</t>
  </si>
  <si>
    <t>WDN</t>
  </si>
  <si>
    <t>WDS</t>
  </si>
  <si>
    <t>EAST</t>
  </si>
  <si>
    <t>WEST</t>
  </si>
  <si>
    <t>SOUTH</t>
  </si>
  <si>
    <t>NORTH</t>
  </si>
  <si>
    <t>UP</t>
  </si>
  <si>
    <t>DOWN</t>
  </si>
  <si>
    <t>FLIPPED FALSE</t>
  </si>
  <si>
    <t>FLIPPED TRUE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</si>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</sst>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textRotation="255"/>
    </xf>
    <xf numFmtId="0" fontId="1" fillId="0" borderId="0" xfId="0" applyFont="1" applyAlignment="1">
      <alignment vertical="center" textRotation="25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D181A-0477-445D-BB08-0820F6F61662}">
  <dimension ref="A1:S30"/>
  <sheetViews>
    <sheetView tabSelected="1" zoomScale="130" zoomScaleNormal="130" workbookViewId="0">
      <selection activeCell="M25" sqref="M25"/>
    </sheetView>
  </sheetViews>
  <sheetFormatPr defaultRowHeight="14.5" x14ac:dyDescent="0.35"/>
  <cols>
    <col min="1" max="1" width="3" style="11" customWidth="1"/>
    <col min="2" max="2" width="4.453125" style="6" customWidth="1"/>
    <col min="3" max="3" width="6.1796875" customWidth="1"/>
    <col min="4" max="4" width="4.453125" style="7" customWidth="1"/>
    <col min="5" max="5" width="4.453125" customWidth="1"/>
    <col min="6" max="6" width="4.453125" style="6" customWidth="1"/>
    <col min="7" max="7" width="6.1796875" customWidth="1"/>
    <col min="8" max="8" width="4.453125" style="7" customWidth="1"/>
    <col min="9" max="9" width="6.6328125" customWidth="1"/>
    <col min="10" max="12" width="5.08984375" style="5" customWidth="1"/>
    <col min="14" max="16" width="5.08984375" style="5" customWidth="1"/>
    <col min="18" max="19" width="14.54296875" style="1" customWidth="1"/>
  </cols>
  <sheetData>
    <row r="1" spans="1:19" x14ac:dyDescent="0.35">
      <c r="B1" s="9" t="s">
        <v>15</v>
      </c>
      <c r="C1" s="9"/>
      <c r="D1" s="9"/>
      <c r="F1" s="9" t="s">
        <v>14</v>
      </c>
      <c r="G1" s="9"/>
      <c r="H1" s="9"/>
      <c r="J1" s="9" t="s">
        <v>15</v>
      </c>
      <c r="K1" s="9"/>
      <c r="L1" s="9"/>
      <c r="N1" s="9" t="s">
        <v>14</v>
      </c>
      <c r="O1" s="9"/>
      <c r="P1" s="9"/>
      <c r="R1" s="2" t="s">
        <v>16</v>
      </c>
      <c r="S1" s="2"/>
    </row>
    <row r="2" spans="1:19" x14ac:dyDescent="0.35">
      <c r="A2" s="10" t="s">
        <v>8</v>
      </c>
      <c r="B2" s="6" t="s">
        <v>0</v>
      </c>
      <c r="D2" s="7" t="s">
        <v>1</v>
      </c>
      <c r="F2" s="6" t="s">
        <v>0</v>
      </c>
      <c r="H2" s="7" t="s">
        <v>1</v>
      </c>
    </row>
    <row r="3" spans="1:19" x14ac:dyDescent="0.35">
      <c r="A3" s="10"/>
      <c r="C3" s="3"/>
      <c r="G3" s="8"/>
      <c r="J3" s="5" t="s">
        <v>2</v>
      </c>
      <c r="K3" s="5" t="s">
        <v>1</v>
      </c>
      <c r="L3" s="5" t="s">
        <v>0</v>
      </c>
      <c r="N3" s="5" t="s">
        <v>2</v>
      </c>
      <c r="O3" s="5" t="s">
        <v>3</v>
      </c>
      <c r="P3" s="5" t="s">
        <v>0</v>
      </c>
      <c r="R3" s="1" t="str">
        <f>"(" &amp; LOWER(J3) &amp; ", " &amp; LOWER(K3) &amp; ", " &amp; LOWER(L3) &amp; ")"</f>
        <v>(eds, eun, eus)</v>
      </c>
      <c r="S3" s="1" t="str">
        <f>"(" &amp; LOWER(N3) &amp; ", " &amp; LOWER(O3) &amp; ", " &amp; LOWER(P3) &amp; ")"</f>
        <v>(eds, edn, eus)</v>
      </c>
    </row>
    <row r="4" spans="1:19" x14ac:dyDescent="0.35">
      <c r="A4" s="10"/>
      <c r="C4" s="3"/>
      <c r="G4" s="8"/>
      <c r="J4" s="5" t="s">
        <v>2</v>
      </c>
      <c r="K4" s="5" t="s">
        <v>3</v>
      </c>
      <c r="L4" s="5" t="s">
        <v>1</v>
      </c>
      <c r="N4" s="5" t="s">
        <v>0</v>
      </c>
      <c r="O4" s="5" t="s">
        <v>3</v>
      </c>
      <c r="P4" s="5" t="s">
        <v>1</v>
      </c>
      <c r="R4" s="1" t="str">
        <f>"(" &amp; LOWER(J4) &amp; ", " &amp; LOWER(K4) &amp; ", " &amp; LOWER(L4) &amp; ")"</f>
        <v>(eds, edn, eun)</v>
      </c>
      <c r="S4" s="1" t="str">
        <f>"(" &amp; LOWER(N4) &amp; ", " &amp; LOWER(O4) &amp; ", " &amp; LOWER(P4) &amp; ")"</f>
        <v>(eus, edn, eun)</v>
      </c>
    </row>
    <row r="5" spans="1:19" x14ac:dyDescent="0.35">
      <c r="A5" s="10"/>
      <c r="B5" s="6" t="s">
        <v>2</v>
      </c>
      <c r="D5" s="7" t="s">
        <v>3</v>
      </c>
      <c r="F5" s="6" t="s">
        <v>2</v>
      </c>
      <c r="H5" s="7" t="s">
        <v>3</v>
      </c>
    </row>
    <row r="7" spans="1:19" x14ac:dyDescent="0.35">
      <c r="A7" s="10" t="s">
        <v>9</v>
      </c>
      <c r="B7" s="6" t="s">
        <v>4</v>
      </c>
      <c r="D7" s="7" t="s">
        <v>5</v>
      </c>
      <c r="F7" s="6" t="s">
        <v>4</v>
      </c>
      <c r="H7" s="7" t="s">
        <v>5</v>
      </c>
    </row>
    <row r="8" spans="1:19" x14ac:dyDescent="0.35">
      <c r="A8" s="10"/>
      <c r="C8" s="3"/>
      <c r="G8" s="8"/>
      <c r="J8" s="5" t="s">
        <v>6</v>
      </c>
      <c r="K8" s="5" t="s">
        <v>5</v>
      </c>
      <c r="L8" s="5" t="s">
        <v>4</v>
      </c>
      <c r="N8" s="5" t="s">
        <v>6</v>
      </c>
      <c r="O8" s="5" t="s">
        <v>7</v>
      </c>
      <c r="P8" s="5" t="s">
        <v>4</v>
      </c>
      <c r="R8" s="1" t="str">
        <f t="shared" ref="R8:R29" si="0">"(" &amp; LOWER(J8) &amp; ", " &amp; LOWER(K8) &amp; ", " &amp; LOWER(L8) &amp; ")"</f>
        <v>(wdn, wus, wun)</v>
      </c>
      <c r="S8" s="1" t="str">
        <f t="shared" ref="S8:S28" si="1">"(" &amp; LOWER(N8) &amp; ", " &amp; LOWER(O8) &amp; ", " &amp; LOWER(P8) &amp; ")"</f>
        <v>(wdn, wds, wun)</v>
      </c>
    </row>
    <row r="9" spans="1:19" x14ac:dyDescent="0.35">
      <c r="A9" s="10"/>
      <c r="C9" s="3"/>
      <c r="G9" s="8"/>
      <c r="J9" s="5" t="s">
        <v>6</v>
      </c>
      <c r="K9" s="5" t="s">
        <v>7</v>
      </c>
      <c r="L9" s="5" t="s">
        <v>5</v>
      </c>
      <c r="N9" s="5" t="s">
        <v>4</v>
      </c>
      <c r="O9" s="5" t="s">
        <v>7</v>
      </c>
      <c r="P9" s="5" t="s">
        <v>5</v>
      </c>
      <c r="R9" s="1" t="str">
        <f t="shared" si="0"/>
        <v>(wdn, wds, wus)</v>
      </c>
      <c r="S9" s="1" t="str">
        <f t="shared" si="1"/>
        <v>(wun, wds, wus)</v>
      </c>
    </row>
    <row r="10" spans="1:19" x14ac:dyDescent="0.35">
      <c r="A10" s="10"/>
      <c r="B10" s="6" t="s">
        <v>6</v>
      </c>
      <c r="C10" s="4"/>
      <c r="D10" s="7" t="s">
        <v>7</v>
      </c>
      <c r="F10" s="6" t="s">
        <v>6</v>
      </c>
      <c r="G10" s="4"/>
      <c r="H10" s="7" t="s">
        <v>7</v>
      </c>
    </row>
    <row r="11" spans="1:19" x14ac:dyDescent="0.35">
      <c r="C11" s="4"/>
      <c r="G11" s="4"/>
    </row>
    <row r="12" spans="1:19" x14ac:dyDescent="0.35">
      <c r="A12" s="10" t="s">
        <v>10</v>
      </c>
      <c r="B12" s="6" t="s">
        <v>5</v>
      </c>
      <c r="D12" s="5" t="s">
        <v>0</v>
      </c>
      <c r="F12" s="6" t="s">
        <v>5</v>
      </c>
      <c r="H12" s="5" t="s">
        <v>0</v>
      </c>
    </row>
    <row r="13" spans="1:19" x14ac:dyDescent="0.35">
      <c r="A13" s="10"/>
      <c r="C13" s="3"/>
      <c r="G13" s="8"/>
      <c r="J13" s="5" t="s">
        <v>7</v>
      </c>
      <c r="K13" s="5" t="s">
        <v>0</v>
      </c>
      <c r="L13" s="5" t="s">
        <v>5</v>
      </c>
      <c r="N13" s="5" t="s">
        <v>7</v>
      </c>
      <c r="O13" s="5" t="s">
        <v>2</v>
      </c>
      <c r="P13" s="5" t="s">
        <v>5</v>
      </c>
      <c r="R13" s="1" t="str">
        <f t="shared" si="0"/>
        <v>(wds, eus, wus)</v>
      </c>
      <c r="S13" s="1" t="str">
        <f t="shared" si="1"/>
        <v>(wds, eds, wus)</v>
      </c>
    </row>
    <row r="14" spans="1:19" x14ac:dyDescent="0.35">
      <c r="A14" s="10"/>
      <c r="C14" s="3"/>
      <c r="G14" s="8"/>
      <c r="J14" s="5" t="s">
        <v>7</v>
      </c>
      <c r="K14" s="5" t="s">
        <v>2</v>
      </c>
      <c r="L14" s="5" t="s">
        <v>0</v>
      </c>
      <c r="N14" s="5" t="s">
        <v>5</v>
      </c>
      <c r="O14" s="5" t="s">
        <v>2</v>
      </c>
      <c r="P14" s="5" t="s">
        <v>0</v>
      </c>
      <c r="R14" s="1" t="str">
        <f t="shared" si="0"/>
        <v>(wds, eds, eus)</v>
      </c>
      <c r="S14" s="1" t="str">
        <f t="shared" si="1"/>
        <v>(wus, eds, eus)</v>
      </c>
    </row>
    <row r="15" spans="1:19" x14ac:dyDescent="0.35">
      <c r="A15" s="10"/>
      <c r="B15" s="6" t="s">
        <v>7</v>
      </c>
      <c r="D15" s="7" t="s">
        <v>2</v>
      </c>
      <c r="F15" s="6" t="s">
        <v>7</v>
      </c>
      <c r="H15" s="7" t="s">
        <v>2</v>
      </c>
    </row>
    <row r="17" spans="1:19" x14ac:dyDescent="0.35">
      <c r="A17" s="10" t="s">
        <v>11</v>
      </c>
      <c r="B17" s="6" t="s">
        <v>1</v>
      </c>
      <c r="D17" s="5" t="s">
        <v>4</v>
      </c>
      <c r="F17" s="6" t="s">
        <v>1</v>
      </c>
      <c r="H17" s="5" t="s">
        <v>4</v>
      </c>
    </row>
    <row r="18" spans="1:19" x14ac:dyDescent="0.35">
      <c r="A18" s="10"/>
      <c r="C18" s="3"/>
      <c r="G18" s="8"/>
      <c r="J18" s="5" t="s">
        <v>3</v>
      </c>
      <c r="K18" s="5" t="s">
        <v>4</v>
      </c>
      <c r="L18" s="5" t="s">
        <v>1</v>
      </c>
      <c r="N18" s="5" t="s">
        <v>3</v>
      </c>
      <c r="O18" s="5" t="s">
        <v>6</v>
      </c>
      <c r="P18" s="5" t="s">
        <v>1</v>
      </c>
      <c r="R18" s="1" t="str">
        <f t="shared" si="0"/>
        <v>(edn, wun, eun)</v>
      </c>
      <c r="S18" s="1" t="str">
        <f t="shared" si="1"/>
        <v>(edn, wdn, eun)</v>
      </c>
    </row>
    <row r="19" spans="1:19" x14ac:dyDescent="0.35">
      <c r="A19" s="10"/>
      <c r="C19" s="3"/>
      <c r="G19" s="8"/>
      <c r="J19" s="5" t="s">
        <v>3</v>
      </c>
      <c r="K19" s="5" t="s">
        <v>6</v>
      </c>
      <c r="L19" s="5" t="s">
        <v>4</v>
      </c>
      <c r="N19" s="5" t="s">
        <v>1</v>
      </c>
      <c r="O19" s="5" t="s">
        <v>6</v>
      </c>
      <c r="P19" s="5" t="s">
        <v>4</v>
      </c>
      <c r="R19" s="1" t="str">
        <f t="shared" si="0"/>
        <v>(edn, wdn, wun)</v>
      </c>
      <c r="S19" s="1" t="str">
        <f t="shared" si="1"/>
        <v>(eun, wdn, wun)</v>
      </c>
    </row>
    <row r="20" spans="1:19" x14ac:dyDescent="0.35">
      <c r="A20" s="10"/>
      <c r="B20" s="5" t="s">
        <v>3</v>
      </c>
      <c r="D20" s="5" t="s">
        <v>6</v>
      </c>
      <c r="F20" s="5" t="s">
        <v>3</v>
      </c>
      <c r="H20" s="5" t="s">
        <v>6</v>
      </c>
    </row>
    <row r="22" spans="1:19" x14ac:dyDescent="0.35">
      <c r="A22" s="10" t="s">
        <v>12</v>
      </c>
      <c r="B22" s="5" t="s">
        <v>4</v>
      </c>
      <c r="D22" s="5" t="s">
        <v>1</v>
      </c>
      <c r="F22" s="5" t="s">
        <v>4</v>
      </c>
      <c r="H22" s="5" t="s">
        <v>1</v>
      </c>
    </row>
    <row r="23" spans="1:19" x14ac:dyDescent="0.35">
      <c r="A23" s="10"/>
      <c r="C23" s="3"/>
      <c r="G23" s="8"/>
      <c r="J23" s="5" t="s">
        <v>5</v>
      </c>
      <c r="K23" s="5" t="s">
        <v>1</v>
      </c>
      <c r="L23" s="5" t="s">
        <v>4</v>
      </c>
      <c r="N23" s="5" t="s">
        <v>5</v>
      </c>
      <c r="O23" s="5" t="s">
        <v>0</v>
      </c>
      <c r="P23" s="5" t="s">
        <v>4</v>
      </c>
      <c r="R23" s="1" t="str">
        <f t="shared" si="0"/>
        <v>(wus, eun, wun)</v>
      </c>
      <c r="S23" s="1" t="str">
        <f t="shared" si="1"/>
        <v>(wus, eus, wun)</v>
      </c>
    </row>
    <row r="24" spans="1:19" x14ac:dyDescent="0.35">
      <c r="A24" s="10"/>
      <c r="C24" s="3"/>
      <c r="G24" s="8"/>
      <c r="J24" s="5" t="s">
        <v>5</v>
      </c>
      <c r="K24" s="5" t="s">
        <v>0</v>
      </c>
      <c r="L24" s="5" t="s">
        <v>1</v>
      </c>
      <c r="N24" s="5" t="s">
        <v>4</v>
      </c>
      <c r="O24" s="5" t="s">
        <v>0</v>
      </c>
      <c r="P24" s="5" t="s">
        <v>1</v>
      </c>
      <c r="R24" s="1" t="str">
        <f t="shared" si="0"/>
        <v>(wus, eus, eun)</v>
      </c>
      <c r="S24" s="1" t="str">
        <f t="shared" si="1"/>
        <v>(wun, eus, eun)</v>
      </c>
    </row>
    <row r="25" spans="1:19" x14ac:dyDescent="0.35">
      <c r="A25" s="10"/>
      <c r="B25" s="5" t="s">
        <v>5</v>
      </c>
      <c r="D25" s="5" t="s">
        <v>0</v>
      </c>
      <c r="F25" s="5" t="s">
        <v>5</v>
      </c>
      <c r="H25" s="5" t="s">
        <v>0</v>
      </c>
    </row>
    <row r="27" spans="1:19" x14ac:dyDescent="0.35">
      <c r="A27" s="10" t="s">
        <v>13</v>
      </c>
      <c r="B27" s="5" t="s">
        <v>7</v>
      </c>
      <c r="D27" s="5" t="s">
        <v>2</v>
      </c>
      <c r="F27" s="5" t="s">
        <v>7</v>
      </c>
      <c r="H27" s="5" t="s">
        <v>2</v>
      </c>
    </row>
    <row r="28" spans="1:19" x14ac:dyDescent="0.35">
      <c r="A28" s="10"/>
      <c r="C28" s="3"/>
      <c r="G28" s="8"/>
      <c r="J28" s="5" t="s">
        <v>6</v>
      </c>
      <c r="K28" s="5" t="s">
        <v>2</v>
      </c>
      <c r="L28" s="5" t="s">
        <v>7</v>
      </c>
      <c r="N28" s="5" t="s">
        <v>6</v>
      </c>
      <c r="O28" s="5" t="s">
        <v>3</v>
      </c>
      <c r="P28" s="5" t="s">
        <v>7</v>
      </c>
      <c r="R28" s="1" t="str">
        <f t="shared" si="0"/>
        <v>(wdn, eds, wds)</v>
      </c>
      <c r="S28" s="1" t="str">
        <f t="shared" si="1"/>
        <v>(wdn, edn, wds)</v>
      </c>
    </row>
    <row r="29" spans="1:19" x14ac:dyDescent="0.35">
      <c r="A29" s="10"/>
      <c r="C29" s="3"/>
      <c r="G29" s="8"/>
      <c r="J29" s="5" t="s">
        <v>6</v>
      </c>
      <c r="K29" s="5" t="s">
        <v>3</v>
      </c>
      <c r="L29" s="5" t="s">
        <v>2</v>
      </c>
      <c r="N29" s="5" t="s">
        <v>7</v>
      </c>
      <c r="O29" s="5" t="s">
        <v>3</v>
      </c>
      <c r="P29" s="5" t="s">
        <v>2</v>
      </c>
      <c r="R29" s="1" t="str">
        <f t="shared" si="0"/>
        <v>(wdn, edn, eds)</v>
      </c>
      <c r="S29" s="1" t="str">
        <f>"(" &amp; LOWER(N29) &amp; ", " &amp; LOWER(O29) &amp; ", " &amp; LOWER(P29) &amp; ")"</f>
        <v>(wds, edn, eds)</v>
      </c>
    </row>
    <row r="30" spans="1:19" x14ac:dyDescent="0.35">
      <c r="A30" s="10"/>
      <c r="B30" s="5" t="s">
        <v>6</v>
      </c>
      <c r="D30" s="5" t="s">
        <v>3</v>
      </c>
      <c r="F30" s="5" t="s">
        <v>6</v>
      </c>
      <c r="H30" s="5" t="s">
        <v>3</v>
      </c>
    </row>
  </sheetData>
  <mergeCells count="23">
    <mergeCell ref="B1:D1"/>
    <mergeCell ref="J1:L1"/>
    <mergeCell ref="N1:P1"/>
    <mergeCell ref="F1:H1"/>
    <mergeCell ref="R1:S1"/>
    <mergeCell ref="A2:A5"/>
    <mergeCell ref="A7:A10"/>
    <mergeCell ref="A12:A15"/>
    <mergeCell ref="A17:A20"/>
    <mergeCell ref="A22:A25"/>
    <mergeCell ref="A27:A30"/>
    <mergeCell ref="C18:C19"/>
    <mergeCell ref="G18:G19"/>
    <mergeCell ref="C23:C24"/>
    <mergeCell ref="G23:G24"/>
    <mergeCell ref="C28:C29"/>
    <mergeCell ref="G28:G29"/>
    <mergeCell ref="C3:C4"/>
    <mergeCell ref="G3:G4"/>
    <mergeCell ref="C8:C9"/>
    <mergeCell ref="G8:G9"/>
    <mergeCell ref="C13:C14"/>
    <mergeCell ref="G13:G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Ksy Ga</dc:creator>
  <cp:lastModifiedBy>Ksy Ga</cp:lastModifiedBy>
  <dcterms:created xsi:type="dcterms:W3CDTF">2025-08-30T05:19:59Z</dcterms:created>
  <dcterms:modified xsi:type="dcterms:W3CDTF">2025-08-30T08:40:41Z</dcterms:modified>
</cp:coreProperties>
</file>