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לוח שנה – עריכה" sheetId="1" r:id="rId5"/>
  </sheets>
  <definedNames/>
  <calcPr/>
</workbook>
</file>

<file path=xl/sharedStrings.xml><?xml version="1.0" encoding="utf-8"?>
<sst xmlns="http://schemas.openxmlformats.org/spreadsheetml/2006/main" count="1185" uniqueCount="398">
  <si>
    <t>לוח שנה חודשי תשפ"ז – מרכז המצוינות האזורי קריית שמונה</t>
  </si>
  <si>
    <t>בכל יום מופיעים הקורסים שנפגשים בו (קבוצות × ש"ש לקבוצה). הנתונים נמשכים אוטומטית מגיליון "גאנט תשפז" ומגיליון "חופשות" – לשינוי, ערוך שם.</t>
  </si>
  <si>
    <t>מקרא:</t>
  </si>
  <si>
    <t>חופשות (עזר)</t>
  </si>
  <si>
    <t>שבילי מצוינות – הנדיב (3×3 ש')</t>
  </si>
  <si>
    <t>שבילי מצוינות – מגינים (3×2 ש')</t>
  </si>
  <si>
    <t>שבילי מצוינות – עוזיאל (3×2 ש')</t>
  </si>
  <si>
    <t>שבילי מצוינות – המתמיד (3×2 ש')</t>
  </si>
  <si>
    <t>רפואה – המתמיד (1×1 ש')</t>
  </si>
  <si>
    <t>תכניות גמר רפואה – אולפנית (1×1 ש')</t>
  </si>
  <si>
    <t>תכנית אנגלית – חפץ חיים (בנות) (6×1 ש')</t>
  </si>
  <si>
    <t>רפואה – דנציגר (1×3 ש')</t>
  </si>
  <si>
    <t>עברית ומדעים – יסודי אלע'ג'ר (3×1 ש')</t>
  </si>
  <si>
    <t>עברית ומדעים – תיכון סלמאן חטיב (3×1 ש')</t>
  </si>
  <si>
    <t>רפואה – אנה פרנק (1×3 ש')</t>
  </si>
  <si>
    <t>רפואה – הר וגיא (1×3 ש')</t>
  </si>
  <si>
    <t>השתלמות בשילוב AI בהוראת המדעים – הר וגיא (1×1 ש')</t>
  </si>
  <si>
    <t>דרך הפסגה – הוראת הבינה המלאכותית (1×2 ש')</t>
  </si>
  <si>
    <t>חנוכה</t>
  </si>
  <si>
    <t>פייתון (2×2 ש')</t>
  </si>
  <si>
    <t>אנגלית מדוברת (3×2 ש')</t>
  </si>
  <si>
    <t>שחמט (3×2 ש')</t>
  </si>
  <si>
    <t>אומנות חזותית (2×2 ש')</t>
  </si>
  <si>
    <t>פודקאסטים (1×2 ש')</t>
  </si>
  <si>
    <t>הכנה למבחני מחוננים (1×2 ש')</t>
  </si>
  <si>
    <t>אנגלית+מתמטיקה (4×2 ש')</t>
  </si>
  <si>
    <t>נבחרת מתמטיקה (1×2 ש')</t>
  </si>
  <si>
    <t>נבחרת שחמט (1×2 ש')</t>
  </si>
  <si>
    <t>נבחרת אנגלית (דיבייט, TED) (1×2 ש')</t>
  </si>
  <si>
    <t>הרצאות להורים (1×2 ש')</t>
  </si>
  <si>
    <t>פורים</t>
  </si>
  <si>
    <t>פסח</t>
  </si>
  <si>
    <t>אוקטובר 2026   |   תשרי – חשון תשפ"ז</t>
  </si>
  <si>
    <t>יום העצמאות</t>
  </si>
  <si>
    <t>★ אבני דרך החודש: ימי שיא – פתיחת כיתות א' / חשיפה לעתודה</t>
  </si>
  <si>
    <t>ל"ג בעומר</t>
  </si>
  <si>
    <t>ראשון</t>
  </si>
  <si>
    <t>שני</t>
  </si>
  <si>
    <t>שלישי</t>
  </si>
  <si>
    <t>רביעי</t>
  </si>
  <si>
    <t>חמישי</t>
  </si>
  <si>
    <t>שישי</t>
  </si>
  <si>
    <t>שבת</t>
  </si>
  <si>
    <t>שבועות</t>
  </si>
  <si>
    <t>1.10.26   ·   20 תשרי</t>
  </si>
  <si>
    <t>2.10.26   ·   21 תשרי</t>
  </si>
  <si>
    <t>3.10.26   ·   22 תשרי</t>
  </si>
  <si>
    <t>4.10.26   ·   23 תשרי</t>
  </si>
  <si>
    <t>5.10.26   ·   24 תשרי</t>
  </si>
  <si>
    <t>6.10.26   ·   25 תשרי</t>
  </si>
  <si>
    <t>7.10.26   ·   26 תשרי</t>
  </si>
  <si>
    <t>8.10.26   ·   27 תשרי</t>
  </si>
  <si>
    <t>9.10.26   ·   28 תשרי</t>
  </si>
  <si>
    <t>10.10.26   ·   29 תשרי</t>
  </si>
  <si>
    <t>11.10.26   ·   30 תשרי</t>
  </si>
  <si>
    <t>12.10.26   ·   1 חשון</t>
  </si>
  <si>
    <t>13.10.26   ·   2 חשון</t>
  </si>
  <si>
    <t>14.10.26   ·   3 חשון</t>
  </si>
  <si>
    <t>15.10.26   ·   4 חשון</t>
  </si>
  <si>
    <t>16.10.26   ·   5 חשון</t>
  </si>
  <si>
    <t>17.10.26   ·   6 חשון</t>
  </si>
  <si>
    <t>18.10.26   ·   7 חשון</t>
  </si>
  <si>
    <t>19.10.26   ·   8 חשון</t>
  </si>
  <si>
    <t>20.10.26   ·   9 חשון</t>
  </si>
  <si>
    <t>21.10.26   ·   10 חשון</t>
  </si>
  <si>
    <t>22.10.26   ·   11 חשון</t>
  </si>
  <si>
    <t>23.10.26   ·   12 חשון</t>
  </si>
  <si>
    <t>24.10.26   ·   13 חשון</t>
  </si>
  <si>
    <t>25.10.26   ·   14 חשון</t>
  </si>
  <si>
    <t xml:space="preserve">26.10.26   ·   15 חשון </t>
  </si>
  <si>
    <t>27.10.26   ·   16 חשון</t>
  </si>
  <si>
    <t>28.10.26   ·   17 חשון</t>
  </si>
  <si>
    <t>29.10.26   ·   18 חשון</t>
  </si>
  <si>
    <t>30.10.26   ·   19 חשון</t>
  </si>
  <si>
    <t>31.10.26   ·   20 חשון</t>
  </si>
  <si>
    <t xml:space="preserve">  ★ רובוכיף בין 16:30 עד 19:00</t>
  </si>
  <si>
    <t>ערב לצוותים החינוכיים</t>
  </si>
  <si>
    <t>נובמבר 2026   |   חשון – כסלו תשפ"ז</t>
  </si>
  <si>
    <t>★ אבני דרך החודש: הערכה מעצבת – סוף נובמבר</t>
  </si>
  <si>
    <t>1.11.26   ·   21 חשון</t>
  </si>
  <si>
    <t>2.11.26   ·   22 חשון</t>
  </si>
  <si>
    <t>3.11.26   ·   23 חשון</t>
  </si>
  <si>
    <t>4.11.26   ·   24 חשון</t>
  </si>
  <si>
    <t>5.11.26   ·   25 חשון</t>
  </si>
  <si>
    <t>6.11.26   ·   26 חשון</t>
  </si>
  <si>
    <t>7.11.26   ·   27 חשון</t>
  </si>
  <si>
    <t>8.11.26   ·   28 חשון</t>
  </si>
  <si>
    <t>9.11.26   ·   29 חשון</t>
  </si>
  <si>
    <t>10.11.26   ·   30 חשון</t>
  </si>
  <si>
    <t>11.11.26   ·   1 כסלו</t>
  </si>
  <si>
    <t>12.11.26   ·   2 כסלו</t>
  </si>
  <si>
    <t>13.11.26   ·   3 כסלו</t>
  </si>
  <si>
    <t>14.11.26   ·   4 כסלו</t>
  </si>
  <si>
    <t>15.11.26   ·   5 כסלו</t>
  </si>
  <si>
    <t>16.11.26   ·   6 כסלו</t>
  </si>
  <si>
    <t>17.11.26   ·   7 כסלו</t>
  </si>
  <si>
    <t>18.11.26   ·   8 כסלו</t>
  </si>
  <si>
    <t>19.11.26   ·   9 כסלו</t>
  </si>
  <si>
    <t>20.11.26   ·   10 כסלו</t>
  </si>
  <si>
    <t>21.11.26   ·   11 כסלו</t>
  </si>
  <si>
    <t>22.11.26   ·   12 כסלו</t>
  </si>
  <si>
    <t>23.11.26   ·   13 כסלו</t>
  </si>
  <si>
    <t>24.11.26   ·   14 כסלו</t>
  </si>
  <si>
    <t>25.11.26   ·   15 כסלו</t>
  </si>
  <si>
    <t>26.11.26   ·   16 כסלו</t>
  </si>
  <si>
    <t>27.11.26   ·   17 כסלו</t>
  </si>
  <si>
    <t>28.11.26   ·   18 כסלו</t>
  </si>
  <si>
    <t>29.11.26   ·   19 כסלו</t>
  </si>
  <si>
    <t>30.11.26   ·   20 כסלו</t>
  </si>
  <si>
    <t>דצמבר 2026   |   כסלו – טבת תשפ"ז</t>
  </si>
  <si>
    <t>★ אבני דרך החודש: ועדות היגוי   ·   ימי שיא – אולימפיאדת מתמטיקה</t>
  </si>
  <si>
    <t>1.12.26   ·   21 כסלו</t>
  </si>
  <si>
    <t>2.12.26   ·   22 כסלו</t>
  </si>
  <si>
    <t>3.12.26   ·   23 כסלו</t>
  </si>
  <si>
    <t>4.12.26   ·   24 כסלו</t>
  </si>
  <si>
    <t>5.12.26   ·   25 כסלו</t>
  </si>
  <si>
    <t>6.12.26   ·   26 כסלו</t>
  </si>
  <si>
    <t>7.12.26   ·   27 כסלו</t>
  </si>
  <si>
    <t>8.12.26   ·   28 כסלו</t>
  </si>
  <si>
    <t>9.12.26   ·   29 כסלו</t>
  </si>
  <si>
    <t>10.12.26   ·   30 כסלו</t>
  </si>
  <si>
    <t>11.12.26   ·   1 טבת</t>
  </si>
  <si>
    <t>12.12.26   ·   2 טבת</t>
  </si>
  <si>
    <t>13.12.26   ·   3 טבת</t>
  </si>
  <si>
    <t>14.12.26   ·   4 טבת</t>
  </si>
  <si>
    <t>15.12.26   ·   5 טבת</t>
  </si>
  <si>
    <t>16.12.26   ·   6 טבת</t>
  </si>
  <si>
    <t>17.12.26   ·   7 טבת</t>
  </si>
  <si>
    <t>18.12.26   ·   8 טבת</t>
  </si>
  <si>
    <t>19.12.26   ·   9 טבת</t>
  </si>
  <si>
    <t>20.12.26   ·   10 טבת</t>
  </si>
  <si>
    <t>21.12.26   ·   11 טבת</t>
  </si>
  <si>
    <t>22.12.26   ·   12 טבת</t>
  </si>
  <si>
    <t>23.12.26   ·   13 טבת</t>
  </si>
  <si>
    <t>24.12.26   ·   14 טבת</t>
  </si>
  <si>
    <t>25.12.26   ·   15 טבת</t>
  </si>
  <si>
    <t>26.12.26   ·   16 טבת</t>
  </si>
  <si>
    <t>27.12.26   ·   17 טבת</t>
  </si>
  <si>
    <t>28.12.26   ·   18 טבת</t>
  </si>
  <si>
    <t>29.12.26   ·   19 טבת</t>
  </si>
  <si>
    <t>30.12.26   ·   20 טבת</t>
  </si>
  <si>
    <t>31.12.26   ·   21 טבת</t>
  </si>
  <si>
    <t>ינואר 2027   |   טבת – שבט תשפ"ז</t>
  </si>
  <si>
    <t>1.1.27   ·   22 טבת</t>
  </si>
  <si>
    <t>2.1.27   ·   23 טבת</t>
  </si>
  <si>
    <t>3.1.27   ·   24 טבת</t>
  </si>
  <si>
    <t>4.1.27   ·   25 טבת</t>
  </si>
  <si>
    <t>5.1.27   ·   26 טבת</t>
  </si>
  <si>
    <t>6.1.27   ·   27 טבת</t>
  </si>
  <si>
    <t>7.1.27   ·   28 טבת</t>
  </si>
  <si>
    <t>8.1.27   ·   29 טבת</t>
  </si>
  <si>
    <t>9.1.27   ·   1 שבט</t>
  </si>
  <si>
    <t>10.1.27   ·   2 שבט</t>
  </si>
  <si>
    <t>11.1.27   ·   3 שבט</t>
  </si>
  <si>
    <t>12.1.27   ·   4 שבט</t>
  </si>
  <si>
    <t>13.1.27   ·   5 שבט</t>
  </si>
  <si>
    <t>14.1.27   ·   6 שבט</t>
  </si>
  <si>
    <t>15.1.27   ·   7 שבט</t>
  </si>
  <si>
    <t>16.1.27   ·   8 שבט</t>
  </si>
  <si>
    <t>17.1.27   ·   9 שבט</t>
  </si>
  <si>
    <t>18.1.27   ·   10 שבט</t>
  </si>
  <si>
    <t>19.1.27   ·   11 שבט</t>
  </si>
  <si>
    <t>20.1.27   ·   12 שבט</t>
  </si>
  <si>
    <t>21.1.27   ·   13 שבט</t>
  </si>
  <si>
    <t>22.1.27   ·   14 שבט</t>
  </si>
  <si>
    <t>23.1.27   ·   15 שבט</t>
  </si>
  <si>
    <t>24.1.27   ·   16 שבט</t>
  </si>
  <si>
    <t>25.1.27   ·   17 שבט</t>
  </si>
  <si>
    <t>26.1.27   ·   18 שבט</t>
  </si>
  <si>
    <t>27.1.27   ·   19 שבט</t>
  </si>
  <si>
    <t>28.1.27   ·   20 שבט</t>
  </si>
  <si>
    <t>29.1.27   ·   21 שבט</t>
  </si>
  <si>
    <t>30.1.27   ·   22 שבט</t>
  </si>
  <si>
    <t>31.1.27   ·   23 שבט</t>
  </si>
  <si>
    <t>פברואר 2027   |   שבט – אדר א תשפ"ז</t>
  </si>
  <si>
    <t>★ אבני דרך החודש: ימי שיא – האקטון פתרון בעיות   ·   הגשת פרויקטים</t>
  </si>
  <si>
    <t>1.2.27   ·   24 שבט</t>
  </si>
  <si>
    <t>2.2.27   ·   25 שבט</t>
  </si>
  <si>
    <t>3.2.27   ·   26 שבט</t>
  </si>
  <si>
    <t>4.2.27   ·   27 שבט</t>
  </si>
  <si>
    <t>5.2.27   ·   28 שבט</t>
  </si>
  <si>
    <t>6.2.27   ·   29 שבט</t>
  </si>
  <si>
    <t>7.2.27   ·   30 שבט</t>
  </si>
  <si>
    <t>8.2.27   ·   1 אדר א</t>
  </si>
  <si>
    <t>9.2.27   ·   2 אדר א</t>
  </si>
  <si>
    <t>10.2.27   ·   3 אדר א</t>
  </si>
  <si>
    <t>11.2.27   ·   4 אדר א</t>
  </si>
  <si>
    <t>12.2.27   ·   5 אדר א</t>
  </si>
  <si>
    <t>13.2.27   ·   6 אדר א</t>
  </si>
  <si>
    <t>14.2.27   ·   7 אדר א</t>
  </si>
  <si>
    <t>15.2.27   ·   8 אדר א</t>
  </si>
  <si>
    <t>16.2.27   ·   9 אדר א</t>
  </si>
  <si>
    <t>17.2.27   ·   10 אדר א</t>
  </si>
  <si>
    <t>18.2.27   ·   11 אדר א</t>
  </si>
  <si>
    <t>19.2.27   ·   12 אדר א</t>
  </si>
  <si>
    <t>20.2.27   ·   13 אדר א</t>
  </si>
  <si>
    <t>21.2.27   ·   14 אדר א</t>
  </si>
  <si>
    <t>22.2.27   ·   15 אדר א</t>
  </si>
  <si>
    <t>23.2.27   ·   16 אדר א</t>
  </si>
  <si>
    <t>24.2.27   ·   17 אדר א</t>
  </si>
  <si>
    <t>25.2.27   ·   18 אדר א</t>
  </si>
  <si>
    <t>26.2.27   ·   19 אדר א</t>
  </si>
  <si>
    <t>27.2.27   ·   20 אדר א</t>
  </si>
  <si>
    <t>28.2.27   ·   21 אדר א</t>
  </si>
  <si>
    <t>מרץ 2027   |   אדר א – אדר ב תשפ"ז</t>
  </si>
  <si>
    <t>1.3.27   ·   22 אדר א</t>
  </si>
  <si>
    <t>2.3.27   ·   23 אדר א</t>
  </si>
  <si>
    <t>3.3.27   ·   24 אדר א</t>
  </si>
  <si>
    <t>4.3.27   ·   25 אדר א</t>
  </si>
  <si>
    <t>5.3.27   ·   26 אדר א</t>
  </si>
  <si>
    <t>6.3.27   ·   27 אדר א</t>
  </si>
  <si>
    <t>7.3.27   ·   28 אדר א</t>
  </si>
  <si>
    <t>8.3.27   ·   29 אדר א</t>
  </si>
  <si>
    <t>9.3.27   ·   30 אדר א</t>
  </si>
  <si>
    <t>10.3.27   ·   1 אדר ב</t>
  </si>
  <si>
    <t>11.3.27   ·   2 אדר ב</t>
  </si>
  <si>
    <t>12.3.27   ·   3 אדר ב</t>
  </si>
  <si>
    <t>13.3.27   ·   4 אדר ב</t>
  </si>
  <si>
    <t>14.3.27   ·   5 אדר ב</t>
  </si>
  <si>
    <t>15.3.27   ·   6 אדר ב</t>
  </si>
  <si>
    <t>16.3.27   ·   7 אדר ב</t>
  </si>
  <si>
    <t>17.3.27   ·   8 אדר ב</t>
  </si>
  <si>
    <t>18.3.27   ·   9 אדר ב</t>
  </si>
  <si>
    <t>19.3.27   ·   10 אדר ב</t>
  </si>
  <si>
    <t>20.3.27   ·   11 אדר ב</t>
  </si>
  <si>
    <t>21.3.27   ·   12 אדר ב</t>
  </si>
  <si>
    <t>22.3.27   ·   13 אדר ב</t>
  </si>
  <si>
    <t>23.3.27   ·   14 אדר ב</t>
  </si>
  <si>
    <t>24.3.27   ·   15 אדר ב</t>
  </si>
  <si>
    <t>25.3.27   ·   16 אדר ב</t>
  </si>
  <si>
    <t>26.3.27   ·   17 אדר ב</t>
  </si>
  <si>
    <t>27.3.27   ·   18 אדר ב</t>
  </si>
  <si>
    <t>28.3.27   ·   19 אדר ב</t>
  </si>
  <si>
    <t>29.3.27   ·   20 אדר ב</t>
  </si>
  <si>
    <t>30.3.27   ·   21 אדר ב</t>
  </si>
  <si>
    <t>31.3.27   ·   22 אדר ב</t>
  </si>
  <si>
    <t>אפריל 2027   |   אדר ב – ניסן תשפ"ז</t>
  </si>
  <si>
    <t>★ אבני דרך החודש: תכנון תשפ"ח</t>
  </si>
  <si>
    <t>1.4.27   ·   23 אדר ב</t>
  </si>
  <si>
    <t>2.4.27   ·   24 אדר ב</t>
  </si>
  <si>
    <t>3.4.27   ·   25 אדר ב</t>
  </si>
  <si>
    <t>4.4.27   ·   26 אדר ב</t>
  </si>
  <si>
    <t>5.4.27   ·   27 אדר ב</t>
  </si>
  <si>
    <t>6.4.27   ·   28 אדר ב</t>
  </si>
  <si>
    <t>7.4.27   ·   29 אדר ב</t>
  </si>
  <si>
    <t>8.4.27   ·   1 ניסן</t>
  </si>
  <si>
    <t>9.4.27   ·   2 ניסן</t>
  </si>
  <si>
    <t>10.4.27   ·   3 ניסן</t>
  </si>
  <si>
    <t>11.4.27   ·   4 ניסן</t>
  </si>
  <si>
    <t>12.4.27   ·   5 ניסן</t>
  </si>
  <si>
    <t>13.4.27   ·   6 ניסן</t>
  </si>
  <si>
    <t>14.4.27   ·   7 ניסן</t>
  </si>
  <si>
    <t>15.4.27   ·   8 ניסן</t>
  </si>
  <si>
    <t>16.4.27   ·   9 ניסן</t>
  </si>
  <si>
    <t>17.4.27   ·   10 ניסן</t>
  </si>
  <si>
    <t>18.4.27   ·   11 ניסן</t>
  </si>
  <si>
    <t>19.4.27   ·   12 ניסן</t>
  </si>
  <si>
    <t>20.4.27   ·   13 ניסן</t>
  </si>
  <si>
    <t>21.4.27   ·   14 ניסן</t>
  </si>
  <si>
    <t>22.4.27   ·   15 ניסן</t>
  </si>
  <si>
    <t>23.4.27   ·   16 ניסן</t>
  </si>
  <si>
    <t>24.4.27   ·   17 ניסן</t>
  </si>
  <si>
    <t>25.4.27   ·   18 ניסן</t>
  </si>
  <si>
    <t>26.4.27   ·   19 ניסן</t>
  </si>
  <si>
    <t>27.4.27   ·   20 ניסן</t>
  </si>
  <si>
    <t>28.4.27   ·   21 ניסן</t>
  </si>
  <si>
    <t>29.4.27   ·   22 ניסן</t>
  </si>
  <si>
    <t>30.4.27   ·   23 ניסן</t>
  </si>
  <si>
    <t>מאי 2027   |   ניסן – אייר תשפ"ז</t>
  </si>
  <si>
    <t>★ אבני דרך החודש: ועדות היגוי   ·   ימי שיא – האקטון עצמאות   ·   הערכה מסכמת   ·   תכנון תשפ"ח</t>
  </si>
  <si>
    <t>1.5.27   ·   24 ניסן</t>
  </si>
  <si>
    <t>2.5.27   ·   25 ניסן</t>
  </si>
  <si>
    <t>3.5.27   ·   26 ניסן</t>
  </si>
  <si>
    <t>4.5.27   ·   27 ניסן</t>
  </si>
  <si>
    <t>5.5.27   ·   28 ניסן</t>
  </si>
  <si>
    <t>6.5.27   ·   29 ניסן</t>
  </si>
  <si>
    <t>7.5.27   ·   30 ניסן</t>
  </si>
  <si>
    <t>8.5.27   ·   1 אייר</t>
  </si>
  <si>
    <t>9.5.27   ·   2 אייר</t>
  </si>
  <si>
    <t>10.5.27   ·   3 אייר</t>
  </si>
  <si>
    <t>11.5.27   ·   4 אייר</t>
  </si>
  <si>
    <t>12.5.27   ·   5 אייר</t>
  </si>
  <si>
    <t>13.5.27   ·   6 אייר</t>
  </si>
  <si>
    <t>14.5.27   ·   7 אייר</t>
  </si>
  <si>
    <t>15.5.27   ·   8 אייר</t>
  </si>
  <si>
    <t>16.5.27   ·   9 אייר</t>
  </si>
  <si>
    <t>17.5.27   ·   10 אייר</t>
  </si>
  <si>
    <t>18.5.27   ·   11 אייר</t>
  </si>
  <si>
    <t>19.5.27   ·   12 אייר</t>
  </si>
  <si>
    <t>20.5.27   ·   13 אייר</t>
  </si>
  <si>
    <t>21.5.27   ·   14 אייר</t>
  </si>
  <si>
    <t>22.5.27   ·   15 אייר</t>
  </si>
  <si>
    <t>23.5.27   ·   16 אייר</t>
  </si>
  <si>
    <t>24.5.27   ·   17 אייר</t>
  </si>
  <si>
    <t>25.5.27   ·   18 אייר</t>
  </si>
  <si>
    <t>26.5.27   ·   19 אייר</t>
  </si>
  <si>
    <t>27.5.27   ·   20 אייר</t>
  </si>
  <si>
    <t>28.5.27   ·   21 אייר</t>
  </si>
  <si>
    <t>29.5.27   ·   22 אייר</t>
  </si>
  <si>
    <t>30.5.27   ·   23 אייר</t>
  </si>
  <si>
    <t>31.5.27   ·   24 אייר</t>
  </si>
  <si>
    <t>יוני 2027   |   אייר – סיון תשפ"ז</t>
  </si>
  <si>
    <t>★ אבני דרך החודש: הגשת פרויקטים</t>
  </si>
  <si>
    <t>1.6.27   ·   25 אייר</t>
  </si>
  <si>
    <t>2.6.27   ·   26 אייר</t>
  </si>
  <si>
    <t>3.6.27   ·   27 אייר</t>
  </si>
  <si>
    <t>4.6.27   ·   28 אייר</t>
  </si>
  <si>
    <t>5.6.27   ·   29 אייר</t>
  </si>
  <si>
    <t>6.6.27   ·   1 סיון</t>
  </si>
  <si>
    <t>7.6.27   ·   2 סיון</t>
  </si>
  <si>
    <t>8.6.27   ·   3 סיון</t>
  </si>
  <si>
    <t>9.6.27   ·   4 סיון</t>
  </si>
  <si>
    <t>10.6.27   ·   5 סיון</t>
  </si>
  <si>
    <t>11.6.27   ·   6 סיון</t>
  </si>
  <si>
    <t>12.6.27   ·   7 סיון</t>
  </si>
  <si>
    <t>13.6.27   ·   8 סיון</t>
  </si>
  <si>
    <t>14.6.27   ·   9 סיון</t>
  </si>
  <si>
    <t>15.6.27   ·   10 סיון</t>
  </si>
  <si>
    <t>16.6.27   ·   11 סיון</t>
  </si>
  <si>
    <t>17.6.27   ·   12 סיון</t>
  </si>
  <si>
    <t>18.6.27   ·   13 סיון</t>
  </si>
  <si>
    <t>19.6.27   ·   14 סיון</t>
  </si>
  <si>
    <t>20.6.27   ·   15 סיון</t>
  </si>
  <si>
    <t>21.6.27   ·   16 סיון</t>
  </si>
  <si>
    <t>22.6.27   ·   17 סיון</t>
  </si>
  <si>
    <t>23.6.27   ·   18 סיון</t>
  </si>
  <si>
    <t>24.6.27   ·   19 סיון</t>
  </si>
  <si>
    <t>25.6.27   ·   20 סיון</t>
  </si>
  <si>
    <t>26.6.27   ·   21 סיון</t>
  </si>
  <si>
    <t>27.6.27   ·   22 סיון</t>
  </si>
  <si>
    <t>28.6.27   ·   23 סיון</t>
  </si>
  <si>
    <t>29.6.27   ·   24 סיון</t>
  </si>
  <si>
    <t>30.6.27   ·   25 סיון</t>
  </si>
  <si>
    <t>יולי 2027   |   סיון – תמוז תשפ"ז</t>
  </si>
  <si>
    <t>1.7.27   ·   26 סיון</t>
  </si>
  <si>
    <t>2.7.27   ·   27 סיון</t>
  </si>
  <si>
    <t>3.7.27   ·   28 סיון</t>
  </si>
  <si>
    <t>4.7.27   ·   29 סיון</t>
  </si>
  <si>
    <t>5.7.27   ·   30 סיון</t>
  </si>
  <si>
    <t>6.7.27   ·   1 תמוז</t>
  </si>
  <si>
    <t>7.7.27   ·   2 תמוז</t>
  </si>
  <si>
    <t>8.7.27   ·   3 תמוז</t>
  </si>
  <si>
    <t>9.7.27   ·   4 תמוז</t>
  </si>
  <si>
    <t>10.7.27   ·   5 תמוז</t>
  </si>
  <si>
    <t>11.7.27   ·   6 תמוז</t>
  </si>
  <si>
    <t>12.7.27   ·   7 תמוז</t>
  </si>
  <si>
    <t>13.7.27   ·   8 תמוז</t>
  </si>
  <si>
    <t>14.7.27   ·   9 תמוז</t>
  </si>
  <si>
    <t>15.7.27   ·   10 תמוז</t>
  </si>
  <si>
    <t>16.7.27   ·   11 תמוז</t>
  </si>
  <si>
    <t>17.7.27   ·   12 תמוז</t>
  </si>
  <si>
    <t>18.7.27   ·   13 תמוז</t>
  </si>
  <si>
    <t>19.7.27   ·   14 תמוז</t>
  </si>
  <si>
    <t>20.7.27   ·   15 תמוז</t>
  </si>
  <si>
    <t>21.7.27   ·   16 תמוז</t>
  </si>
  <si>
    <t>22.7.27   ·   17 תמוז</t>
  </si>
  <si>
    <t>23.7.27   ·   18 תמוז</t>
  </si>
  <si>
    <t>24.7.27   ·   19 תמוז</t>
  </si>
  <si>
    <t>25.7.27   ·   20 תמוז</t>
  </si>
  <si>
    <t>26.7.27   ·   21 תמוז</t>
  </si>
  <si>
    <t>27.7.27   ·   22 תמוז</t>
  </si>
  <si>
    <t>28.7.27   ·   23 תמוז</t>
  </si>
  <si>
    <t>29.7.27   ·   24 תמוז</t>
  </si>
  <si>
    <t>30.7.27   ·   25 תמוז</t>
  </si>
  <si>
    <t>31.7.27   ·   26 תמוז</t>
  </si>
  <si>
    <t>אוגוסט 2027   |   תמוז – אב תשפ"ז</t>
  </si>
  <si>
    <t>★ אבני דרך החודש: ימי שיא – הפנינג פתיחת שנה</t>
  </si>
  <si>
    <t>1.8.27   ·   27 תמוז</t>
  </si>
  <si>
    <t>2.8.27   ·   28 תמוז</t>
  </si>
  <si>
    <t>3.8.27   ·   29 תמוז</t>
  </si>
  <si>
    <t>4.8.27   ·   1 אב</t>
  </si>
  <si>
    <t>5.8.27   ·   2 אב</t>
  </si>
  <si>
    <t>6.8.27   ·   3 אב</t>
  </si>
  <si>
    <t>7.8.27   ·   4 אב</t>
  </si>
  <si>
    <t>8.8.27   ·   5 אב</t>
  </si>
  <si>
    <t>9.8.27   ·   6 אב</t>
  </si>
  <si>
    <t>10.8.27   ·   7 אב</t>
  </si>
  <si>
    <t>11.8.27   ·   8 אב</t>
  </si>
  <si>
    <t>12.8.27   ·   9 אב</t>
  </si>
  <si>
    <t>13.8.27   ·   10 אב</t>
  </si>
  <si>
    <t>14.8.27   ·   11 אב</t>
  </si>
  <si>
    <t>15.8.27   ·   12 אב</t>
  </si>
  <si>
    <t>16.8.27   ·   13 אב</t>
  </si>
  <si>
    <t>17.8.27   ·   14 אב</t>
  </si>
  <si>
    <t>18.8.27   ·   15 אב</t>
  </si>
  <si>
    <t>19.8.27   ·   16 אב</t>
  </si>
  <si>
    <t>20.8.27   ·   17 אב</t>
  </si>
  <si>
    <t>21.8.27   ·   18 אב</t>
  </si>
  <si>
    <t>22.8.27   ·   19 אב</t>
  </si>
  <si>
    <t>23.8.27   ·   20 אב</t>
  </si>
  <si>
    <t>24.8.27   ·   21 אב</t>
  </si>
  <si>
    <t>25.8.27   ·   22 אב</t>
  </si>
  <si>
    <t>26.8.27   ·   23 אב</t>
  </si>
  <si>
    <t>27.8.27   ·   24 אב</t>
  </si>
  <si>
    <t>28.8.27   ·   25 אב</t>
  </si>
  <si>
    <t>29.8.27   ·   26 אב</t>
  </si>
  <si>
    <t>30.8.27   ·   27 אב</t>
  </si>
  <si>
    <t>31.8.27   ·   28 אב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</si>
</sst>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b/>
      <sz val="16.0"/>
      <color rgb="FF1F4E78"/>
      <name val="Aptos Narrow"/>
    </font>
    <font>
      <sz val="12.0"/>
      <color rgb="FF808080"/>
      <name val="Aptos Narrow"/>
    </font>
    <font>
      <i/>
      <sz val="12.0"/>
      <color rgb="FF595959"/>
      <name val="Aptos Narrow"/>
    </font>
    <font>
      <b/>
      <sz val="12.0"/>
      <color theme="1"/>
      <name val="Aptos Narrow"/>
    </font>
    <font>
      <sz val="7.0"/>
      <color rgb="FF808080"/>
      <name val="Aptos Narrow"/>
    </font>
    <font>
      <sz val="8.0"/>
      <color theme="1"/>
      <name val="Aptos Narrow"/>
    </font>
    <font>
      <b/>
      <sz val="14.0"/>
      <color rgb="FFFFFFFF"/>
      <name val="Aptos Narrow"/>
    </font>
    <font/>
    <font>
      <b/>
      <sz val="12.0"/>
      <color rgb="FF7F6000"/>
      <name val="Aptos Narrow"/>
    </font>
    <font>
      <sz val="12.0"/>
      <color theme="1"/>
      <name val="Aptos Narrow"/>
    </font>
    <font>
      <sz val="8.0"/>
      <color theme="1"/>
      <name val="Arial"/>
    </font>
    <font>
      <sz val="12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FFF2CC"/>
        <bgColor rgb="FFFFF2CC"/>
      </patternFill>
    </fill>
    <fill>
      <patternFill patternType="solid">
        <fgColor rgb="FFD6DCE4"/>
        <bgColor rgb="FFD6DCE4"/>
      </patternFill>
    </fill>
  </fills>
  <borders count="20">
    <border/>
    <border>
      <left/>
      <top/>
      <bottom/>
    </border>
    <border>
      <top/>
      <bottom/>
    </border>
    <border>
      <right/>
      <top/>
      <bottom/>
    </border>
    <border>
      <left style="medium">
        <color rgb="FF1F4E78"/>
      </left>
      <top style="medium">
        <color rgb="FF1F4E78"/>
      </top>
    </border>
    <border>
      <right style="medium">
        <color rgb="FF1F4E78"/>
      </right>
      <top style="medium">
        <color rgb="FF1F4E78"/>
      </top>
    </border>
    <border>
      <left style="medium">
        <color rgb="FF1F4E78"/>
      </left>
      <bottom style="hair">
        <color rgb="FFD9D9D9"/>
      </bottom>
    </border>
    <border>
      <right style="medium">
        <color rgb="FF1F4E78"/>
      </right>
      <bottom style="hair">
        <color rgb="FFD9D9D9"/>
      </bottom>
    </border>
    <border>
      <left style="medium">
        <color rgb="FF1F4E78"/>
      </left>
      <top style="hair">
        <color rgb="FFD9D9D9"/>
      </top>
      <bottom style="hair">
        <color rgb="FFD9D9D9"/>
      </bottom>
    </border>
    <border>
      <right style="medium">
        <color rgb="FF1F4E78"/>
      </right>
      <top style="hair">
        <color rgb="FFD9D9D9"/>
      </top>
      <bottom style="hair">
        <color rgb="FFD9D9D9"/>
      </bottom>
    </border>
    <border>
      <left style="medium">
        <color rgb="FF1F4E78"/>
      </left>
      <top style="hair">
        <color rgb="FFD9D9D9"/>
      </top>
      <bottom style="medium">
        <color rgb="FF1F4E78"/>
      </bottom>
    </border>
    <border>
      <right style="medium">
        <color rgb="FF1F4E78"/>
      </right>
      <top style="hair">
        <color rgb="FFD9D9D9"/>
      </top>
      <bottom style="medium">
        <color rgb="FF1F4E78"/>
      </bottom>
    </border>
    <border>
      <left style="medium">
        <color rgb="FF1F4E78"/>
      </left>
      <right style="hair">
        <color rgb="FFD9D9D9"/>
      </right>
      <bottom style="hair">
        <color rgb="FFD9D9D9"/>
      </bottom>
    </border>
    <border>
      <left style="hair">
        <color rgb="FFD9D9D9"/>
      </left>
      <bottom style="hair">
        <color rgb="FFD9D9D9"/>
      </bottom>
    </border>
    <border>
      <left style="medium">
        <color rgb="FF1F4E78"/>
      </left>
      <right style="hair">
        <color rgb="FFD9D9D9"/>
      </right>
      <top style="hair">
        <color rgb="FFD9D9D9"/>
      </top>
      <bottom style="hair">
        <color rgb="FFD9D9D9"/>
      </bottom>
    </border>
    <border>
      <left style="hair">
        <color rgb="FFD9D9D9"/>
      </left>
      <top style="hair">
        <color rgb="FFD9D9D9"/>
      </top>
      <bottom style="hair">
        <color rgb="FFD9D9D9"/>
      </bottom>
    </border>
    <border>
      <left style="medium">
        <color rgb="FF1F4E78"/>
      </left>
      <right style="hair">
        <color rgb="FFD9D9D9"/>
      </right>
      <top style="hair">
        <color rgb="FFD9D9D9"/>
      </top>
    </border>
    <border>
      <left style="hair">
        <color rgb="FFD9D9D9"/>
      </left>
      <top style="hair">
        <color rgb="FFD9D9D9"/>
      </top>
    </border>
    <border>
      <left style="medium">
        <color rgb="FF1F4E78"/>
      </left>
      <right style="hair">
        <color rgb="FFD9D9D9"/>
      </right>
      <top style="hair">
        <color rgb="FFD9D9D9"/>
      </top>
      <bottom style="medium">
        <color rgb="FF1F4E78"/>
      </bottom>
    </border>
    <border>
      <left style="hair">
        <color rgb="FFD9D9D9"/>
      </left>
      <top style="hair">
        <color rgb="FFD9D9D9"/>
      </top>
      <bottom style="medium">
        <color rgb="FF1F4E78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horizontal="center" readingOrder="0" shrinkToFit="0" vertical="center" wrapText="1"/>
    </xf>
    <xf borderId="0" fillId="0" fontId="6" numFmtId="0" xfId="0" applyAlignment="1" applyFont="1">
      <alignment horizontal="center" shrinkToFit="0" vertical="center" wrapText="1"/>
    </xf>
    <xf borderId="1" fillId="2" fontId="7" numFmtId="0" xfId="0" applyAlignment="1" applyBorder="1" applyFill="1" applyFont="1">
      <alignment horizontal="center" readingOrder="0"/>
    </xf>
    <xf borderId="2" fillId="0" fontId="8" numFmtId="0" xfId="0" applyBorder="1" applyFont="1"/>
    <xf borderId="3" fillId="0" fontId="8" numFmtId="0" xfId="0" applyBorder="1" applyFont="1"/>
    <xf borderId="1" fillId="3" fontId="9" numFmtId="0" xfId="0" applyAlignment="1" applyBorder="1" applyFill="1" applyFont="1">
      <alignment horizontal="center" readingOrder="0"/>
    </xf>
    <xf borderId="1" fillId="4" fontId="4" numFmtId="0" xfId="0" applyAlignment="1" applyBorder="1" applyFill="1" applyFont="1">
      <alignment horizontal="center" readingOrder="0"/>
    </xf>
    <xf borderId="4" fillId="0" fontId="10" numFmtId="0" xfId="0" applyAlignment="1" applyBorder="1" applyFont="1">
      <alignment horizontal="center"/>
    </xf>
    <xf borderId="5" fillId="0" fontId="8" numFmtId="0" xfId="0" applyBorder="1" applyFont="1"/>
    <xf borderId="4" fillId="0" fontId="10" numFmtId="0" xfId="0" applyAlignment="1" applyBorder="1" applyFont="1">
      <alignment horizontal="center" readingOrder="0"/>
    </xf>
    <xf borderId="0" fillId="0" fontId="5" numFmtId="0" xfId="0" applyFont="1"/>
    <xf borderId="6" fillId="0" fontId="10" numFmtId="0" xfId="0" applyBorder="1" applyFont="1"/>
    <xf borderId="7" fillId="0" fontId="8" numFmtId="0" xfId="0" applyBorder="1" applyFont="1"/>
    <xf borderId="8" fillId="0" fontId="10" numFmtId="0" xfId="0" applyBorder="1" applyFont="1"/>
    <xf borderId="9" fillId="0" fontId="8" numFmtId="0" xfId="0" applyBorder="1" applyFont="1"/>
    <xf borderId="10" fillId="0" fontId="10" numFmtId="0" xfId="0" applyBorder="1" applyFont="1"/>
    <xf borderId="11" fillId="0" fontId="8" numFmtId="0" xfId="0" applyBorder="1" applyFont="1"/>
    <xf borderId="6" fillId="0" fontId="10" numFmtId="0" xfId="0" applyAlignment="1" applyBorder="1" applyFont="1">
      <alignment readingOrder="0"/>
    </xf>
    <xf borderId="12" fillId="0" fontId="6" numFmtId="0" xfId="0" applyAlignment="1" applyBorder="1" applyFont="1">
      <alignment horizontal="center" readingOrder="0" shrinkToFit="1" vertical="center" wrapText="0"/>
    </xf>
    <xf borderId="13" fillId="0" fontId="11" numFmtId="0" xfId="0" applyAlignment="1" applyBorder="1" applyFont="1">
      <alignment horizontal="center" readingOrder="0" shrinkToFit="1" vertical="center" wrapText="0"/>
    </xf>
    <xf borderId="14" fillId="0" fontId="6" numFmtId="0" xfId="0" applyAlignment="1" applyBorder="1" applyFont="1">
      <alignment horizontal="center" readingOrder="0" shrinkToFit="1" vertical="center" wrapText="0"/>
    </xf>
    <xf borderId="15" fillId="0" fontId="6" numFmtId="0" xfId="0" applyAlignment="1" applyBorder="1" applyFont="1">
      <alignment horizontal="center" readingOrder="0" shrinkToFit="1" vertical="center" wrapText="0"/>
    </xf>
    <xf borderId="8" fillId="0" fontId="12" numFmtId="0" xfId="0" applyAlignment="1" applyBorder="1" applyFont="1">
      <alignment readingOrder="0"/>
    </xf>
    <xf borderId="15" fillId="0" fontId="6" numFmtId="0" xfId="0" applyAlignment="1" applyBorder="1" applyFont="1">
      <alignment horizontal="center" shrinkToFit="1" vertical="center" wrapText="0"/>
    </xf>
    <xf borderId="16" fillId="0" fontId="6" numFmtId="0" xfId="0" applyAlignment="1" applyBorder="1" applyFont="1">
      <alignment horizontal="center" shrinkToFit="1" vertical="center" wrapText="0"/>
    </xf>
    <xf borderId="17" fillId="0" fontId="6" numFmtId="0" xfId="0" applyAlignment="1" applyBorder="1" applyFont="1">
      <alignment horizontal="center" shrinkToFit="1" vertical="center" wrapText="0"/>
    </xf>
    <xf borderId="13" fillId="0" fontId="6" numFmtId="0" xfId="0" applyAlignment="1" applyBorder="1" applyFont="1">
      <alignment horizontal="center" readingOrder="0" shrinkToFit="1" vertical="center" wrapText="0"/>
    </xf>
    <xf borderId="4" fillId="0" fontId="12" numFmtId="0" xfId="0" applyAlignment="1" applyBorder="1" applyFont="1">
      <alignment horizontal="center" readingOrder="0"/>
    </xf>
    <xf borderId="14" fillId="0" fontId="6" numFmtId="0" xfId="0" applyAlignment="1" applyBorder="1" applyFont="1">
      <alignment horizontal="center" shrinkToFit="1" vertical="center" wrapText="0"/>
    </xf>
    <xf borderId="8" fillId="0" fontId="10" numFmtId="0" xfId="0" applyAlignment="1" applyBorder="1" applyFont="1">
      <alignment readingOrder="0"/>
    </xf>
    <xf borderId="1" fillId="3" fontId="9" numFmtId="0" xfId="0" applyAlignment="1" applyBorder="1" applyFill="1" applyFont="1">
      <alignment horizontal="center"/>
    </xf>
    <xf borderId="16" fillId="0" fontId="6" numFmtId="0" xfId="0" applyAlignment="1" applyBorder="1" applyFont="1">
      <alignment horizontal="center" readingOrder="0" shrinkToFit="1" vertical="center" wrapText="0"/>
    </xf>
    <xf borderId="17" fillId="0" fontId="6" numFmtId="0" xfId="0" applyAlignment="1" applyBorder="1" applyFont="1">
      <alignment horizontal="center" readingOrder="0" shrinkToFit="1" vertical="center" wrapText="0"/>
    </xf>
    <xf borderId="10" fillId="0" fontId="10" numFmtId="0" xfId="0" applyAlignment="1" applyBorder="1" applyFont="1">
      <alignment readingOrder="0"/>
    </xf>
    <xf borderId="18" fillId="0" fontId="6" numFmtId="0" xfId="0" applyAlignment="1" applyBorder="1" applyFont="1">
      <alignment horizontal="center" readingOrder="0" shrinkToFit="1" vertical="center" wrapText="0"/>
    </xf>
    <xf borderId="19" fillId="0" fontId="6" numFmtId="0" xfId="0" applyAlignment="1" applyBorder="1" applyFont="1">
      <alignment horizontal="center" readingOrder="0" shrinkToFit="1" vertical="center" wrapText="0"/>
    </xf>
  </cellXfs>
  <cellStyles count="1">
    <cellStyle xfId="0" name="Normal" builtinId="0"/>
  </cellStyles>
  <dxfs count="26">
    <dxf>
      <font>
        <b/>
      </font>
      <fill>
        <patternFill patternType="solid">
          <fgColor rgb="FFBFBFBF"/>
          <bgColor rgb="FFBFBFBF"/>
        </patternFill>
      </fill>
      <border/>
    </dxf>
    <dxf>
      <font/>
      <fill>
        <patternFill patternType="solid">
          <fgColor rgb="FFF4B183"/>
          <bgColor rgb="FFF4B183"/>
        </patternFill>
      </fill>
      <border/>
    </dxf>
    <dxf>
      <font/>
      <fill>
        <patternFill patternType="solid">
          <fgColor rgb="FFA9D08E"/>
          <bgColor rgb="FFA9D08E"/>
        </patternFill>
      </fill>
      <border/>
    </dxf>
    <dxf>
      <font/>
      <fill>
        <patternFill patternType="solid">
          <fgColor rgb="FF9BC2E6"/>
          <bgColor rgb="FF9BC2E6"/>
        </patternFill>
      </fill>
      <border/>
    </dxf>
    <dxf>
      <font/>
      <fill>
        <patternFill patternType="solid">
          <fgColor rgb="FFFFD966"/>
          <bgColor rgb="FFFFD966"/>
        </patternFill>
      </fill>
      <border/>
    </dxf>
    <dxf>
      <font/>
      <fill>
        <patternFill patternType="solid">
          <fgColor rgb="FFC9A0DC"/>
          <bgColor rgb="FFC9A0DC"/>
        </patternFill>
      </fill>
      <border/>
    </dxf>
    <dxf>
      <font/>
      <fill>
        <patternFill patternType="solid">
          <fgColor rgb="FFF8CBAD"/>
          <bgColor rgb="FFF8CBAD"/>
        </patternFill>
      </fill>
      <border/>
    </dxf>
    <dxf>
      <font/>
      <fill>
        <patternFill patternType="solid">
          <fgColor rgb="FF8EA9DB"/>
          <bgColor rgb="FF8EA9DB"/>
        </patternFill>
      </fill>
      <border/>
    </dxf>
    <dxf>
      <font/>
      <fill>
        <patternFill patternType="solid">
          <fgColor rgb="FFB4DE9C"/>
          <bgColor rgb="FFB4DE9C"/>
        </patternFill>
      </fill>
      <border/>
    </dxf>
    <dxf>
      <font/>
      <fill>
        <patternFill patternType="solid">
          <fgColor rgb="FFFF9999"/>
          <bgColor rgb="FFFF9999"/>
        </patternFill>
      </fill>
      <border/>
    </dxf>
    <dxf>
      <font/>
      <fill>
        <patternFill patternType="solid">
          <fgColor rgb="FF99E6E6"/>
          <bgColor rgb="FF99E6E6"/>
        </patternFill>
      </fill>
      <border/>
    </dxf>
    <dxf>
      <font/>
      <fill>
        <patternFill patternType="solid">
          <fgColor rgb="FFE6B8AF"/>
          <bgColor rgb="FFE6B8AF"/>
        </patternFill>
      </fill>
      <border/>
    </dxf>
    <dxf>
      <font/>
      <fill>
        <patternFill patternType="solid">
          <fgColor rgb="FFD5A6BD"/>
          <bgColor rgb="FFD5A6BD"/>
        </patternFill>
      </fill>
      <border/>
    </dxf>
    <dxf>
      <font/>
      <fill>
        <patternFill patternType="solid">
          <fgColor rgb="FFB6D7A8"/>
          <bgColor rgb="FFB6D7A8"/>
        </patternFill>
      </fill>
      <border/>
    </dxf>
    <dxf>
      <font/>
      <fill>
        <patternFill patternType="solid">
          <fgColor rgb="FFFFE599"/>
          <bgColor rgb="FFFFE599"/>
        </patternFill>
      </fill>
      <border/>
    </dxf>
    <dxf>
      <font/>
      <fill>
        <patternFill patternType="solid">
          <fgColor rgb="FFA4C2F4"/>
          <bgColor rgb="FFA4C2F4"/>
        </patternFill>
      </fill>
      <border/>
    </dxf>
    <dxf>
      <font/>
      <fill>
        <patternFill patternType="solid">
          <fgColor rgb="FFF9CB9C"/>
          <bgColor rgb="FFF9CB9C"/>
        </patternFill>
      </fill>
      <border/>
    </dxf>
    <dxf>
      <font/>
      <fill>
        <patternFill patternType="solid">
          <fgColor rgb="FF93C47D"/>
          <bgColor rgb="FF93C47D"/>
        </patternFill>
      </fill>
      <border/>
    </dxf>
    <dxf>
      <font/>
      <fill>
        <patternFill patternType="solid">
          <fgColor rgb="FF76A5AF"/>
          <bgColor rgb="FF76A5AF"/>
        </patternFill>
      </fill>
      <border/>
    </dxf>
    <dxf>
      <font/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6FA8DC"/>
          <bgColor rgb="FF6FA8DC"/>
        </patternFill>
      </fill>
      <border/>
    </dxf>
    <dxf>
      <font/>
      <fill>
        <patternFill patternType="solid">
          <fgColor rgb="FFFFB3DE"/>
          <bgColor rgb="FFFFB3DE"/>
        </patternFill>
      </fill>
      <border/>
    </dxf>
    <dxf>
      <font/>
      <fill>
        <patternFill patternType="solid">
          <fgColor rgb="FFC27BA0"/>
          <bgColor rgb="FFC27BA0"/>
        </patternFill>
      </fill>
      <border/>
    </dxf>
    <dxf>
      <font/>
      <fill>
        <patternFill patternType="solid">
          <fgColor rgb="FF8FD6B8"/>
          <bgColor rgb="FF8FD6B8"/>
        </patternFill>
      </fill>
      <border/>
    </dxf>
    <dxf>
      <font/>
      <fill>
        <patternFill patternType="solid">
          <fgColor rgb="FFD9C27A"/>
          <bgColor rgb="FFD9C27A"/>
        </patternFill>
      </fill>
      <border/>
    </dxf>
    <dxf>
      <font/>
      <fill>
        <patternFill patternType="solid">
          <fgColor rgb="FFBCA9F5"/>
          <bgColor rgb="FFBCA9F5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75" outlineLevelCol="1"/>
  <cols>
    <col customWidth="1" min="1" max="14" width="16.5"/>
    <col customWidth="1" min="15" max="15" width="12.13"/>
    <col customWidth="1" hidden="1" min="16" max="24" width="12.13" outlineLevel="1"/>
    <col customWidth="1" min="25" max="26" width="11.88"/>
  </cols>
  <sheetData>
    <row r="1">
      <c r="A1" s="1" t="s">
        <v>0</v>
      </c>
      <c r="P1" s="2"/>
      <c r="Q1" s="2"/>
      <c r="R1" s="2"/>
      <c r="S1" s="2"/>
      <c r="T1" s="2"/>
      <c r="U1" s="2"/>
      <c r="V1" s="2"/>
      <c r="W1" s="2"/>
      <c r="X1" s="2"/>
    </row>
    <row r="2">
      <c r="A2" s="3" t="s">
        <v>1</v>
      </c>
      <c r="P2" s="2"/>
      <c r="Q2" s="2"/>
      <c r="R2" s="2"/>
      <c r="S2" s="2"/>
      <c r="T2" s="2"/>
      <c r="U2" s="2"/>
      <c r="V2" s="2"/>
      <c r="W2" s="2"/>
      <c r="X2" s="2"/>
    </row>
    <row r="3">
      <c r="A3" s="4" t="s">
        <v>2</v>
      </c>
      <c r="P3" s="2"/>
      <c r="Q3" s="2"/>
      <c r="R3" s="2"/>
      <c r="S3" s="2"/>
      <c r="T3" s="2"/>
      <c r="U3" s="2"/>
      <c r="V3" s="2"/>
      <c r="W3" s="2"/>
      <c r="X3" s="5" t="s">
        <v>3</v>
      </c>
    </row>
    <row r="4" ht="30.0" customHeight="1">
      <c r="A4" s="6" t="s">
        <v>4</v>
      </c>
      <c r="B4" s="6" t="s">
        <v>5</v>
      </c>
      <c r="C4" s="6" t="s">
        <v>6</v>
      </c>
      <c r="D4" s="6" t="s">
        <v>7</v>
      </c>
      <c r="E4" s="6" t="s">
        <v>8</v>
      </c>
      <c r="F4" s="6" t="s">
        <v>9</v>
      </c>
      <c r="G4" s="6" t="s">
        <v>10</v>
      </c>
      <c r="H4" s="6" t="s">
        <v>11</v>
      </c>
      <c r="I4" s="6" t="s">
        <v>12</v>
      </c>
      <c r="J4" s="6" t="s">
        <v>13</v>
      </c>
      <c r="K4" s="6" t="s">
        <v>14</v>
      </c>
      <c r="L4" s="6" t="s">
        <v>15</v>
      </c>
      <c r="M4" s="6" t="s">
        <v>16</v>
      </c>
      <c r="N4" s="6" t="s">
        <v>17</v>
      </c>
      <c r="P4" s="2"/>
      <c r="Q4" s="2"/>
      <c r="R4" s="2"/>
      <c r="S4" s="2"/>
      <c r="T4" s="2"/>
      <c r="U4" s="2"/>
      <c r="V4" s="2"/>
      <c r="W4" s="2"/>
      <c r="X4" s="5" t="s">
        <v>18</v>
      </c>
    </row>
    <row r="5" ht="30.0" customHeight="1">
      <c r="A5" s="6" t="s">
        <v>19</v>
      </c>
      <c r="B5" s="6" t="s">
        <v>20</v>
      </c>
      <c r="C5" s="6" t="s">
        <v>21</v>
      </c>
      <c r="D5" s="6" t="s">
        <v>22</v>
      </c>
      <c r="E5" s="6" t="s">
        <v>23</v>
      </c>
      <c r="F5" s="6" t="s">
        <v>24</v>
      </c>
      <c r="G5" s="6" t="s">
        <v>25</v>
      </c>
      <c r="H5" s="6" t="s">
        <v>26</v>
      </c>
      <c r="I5" s="6" t="s">
        <v>27</v>
      </c>
      <c r="J5" s="6" t="s">
        <v>28</v>
      </c>
      <c r="K5" s="6" t="s">
        <v>29</v>
      </c>
      <c r="L5" s="7"/>
      <c r="M5" s="7"/>
      <c r="N5" s="7"/>
      <c r="P5" s="2"/>
      <c r="Q5" s="2"/>
      <c r="R5" s="2"/>
      <c r="S5" s="2"/>
      <c r="T5" s="2"/>
      <c r="U5" s="2"/>
      <c r="V5" s="2"/>
      <c r="W5" s="2"/>
      <c r="X5" s="5" t="s">
        <v>30</v>
      </c>
    </row>
    <row r="6">
      <c r="P6" s="2"/>
      <c r="Q6" s="2"/>
      <c r="R6" s="2"/>
      <c r="S6" s="2"/>
      <c r="T6" s="2"/>
      <c r="U6" s="2"/>
      <c r="V6" s="2"/>
      <c r="W6" s="2"/>
      <c r="X6" s="5" t="s">
        <v>31</v>
      </c>
    </row>
    <row r="7" ht="24.0" customHeight="1">
      <c r="A7" s="8" t="s">
        <v>32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10"/>
      <c r="P7" s="2"/>
      <c r="Q7" s="2"/>
      <c r="R7" s="2"/>
      <c r="S7" s="2"/>
      <c r="T7" s="2"/>
      <c r="U7" s="2"/>
      <c r="V7" s="2"/>
      <c r="W7" s="2"/>
      <c r="X7" s="5" t="s">
        <v>33</v>
      </c>
    </row>
    <row r="8" ht="18.0" customHeight="1">
      <c r="A8" s="11" t="s">
        <v>34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10"/>
      <c r="P8" s="2"/>
      <c r="Q8" s="2"/>
      <c r="R8" s="2"/>
      <c r="S8" s="2"/>
      <c r="T8" s="2"/>
      <c r="U8" s="2"/>
      <c r="V8" s="2"/>
      <c r="W8" s="2"/>
      <c r="X8" s="5" t="s">
        <v>35</v>
      </c>
    </row>
    <row r="9">
      <c r="A9" s="12" t="s">
        <v>36</v>
      </c>
      <c r="B9" s="10"/>
      <c r="C9" s="12" t="s">
        <v>37</v>
      </c>
      <c r="D9" s="10"/>
      <c r="E9" s="12" t="s">
        <v>38</v>
      </c>
      <c r="F9" s="10"/>
      <c r="G9" s="12" t="s">
        <v>39</v>
      </c>
      <c r="H9" s="10"/>
      <c r="I9" s="12" t="s">
        <v>40</v>
      </c>
      <c r="J9" s="10"/>
      <c r="K9" s="12" t="s">
        <v>41</v>
      </c>
      <c r="L9" s="10"/>
      <c r="M9" s="12" t="s">
        <v>42</v>
      </c>
      <c r="N9" s="10"/>
      <c r="P9" s="2"/>
      <c r="Q9" s="2"/>
      <c r="R9" s="2"/>
      <c r="S9" s="2"/>
      <c r="T9" s="2"/>
      <c r="U9" s="2"/>
      <c r="V9" s="2"/>
      <c r="W9" s="2"/>
      <c r="X9" s="5" t="s">
        <v>43</v>
      </c>
    </row>
    <row r="10">
      <c r="A10" s="13"/>
      <c r="B10" s="14"/>
      <c r="C10" s="13"/>
      <c r="D10" s="14"/>
      <c r="E10" s="13"/>
      <c r="F10" s="14"/>
      <c r="G10" s="13"/>
      <c r="H10" s="14"/>
      <c r="I10" s="15" t="s">
        <v>44</v>
      </c>
      <c r="J10" s="14"/>
      <c r="K10" s="15" t="s">
        <v>45</v>
      </c>
      <c r="L10" s="14"/>
      <c r="M10" s="15" t="s">
        <v>46</v>
      </c>
      <c r="N10" s="14"/>
      <c r="P10" s="2"/>
      <c r="Q10" s="2"/>
      <c r="R10" s="2"/>
      <c r="S10" s="2"/>
      <c r="T10" s="2">
        <v>46296.0</v>
      </c>
      <c r="U10" s="2">
        <v>46297.0</v>
      </c>
      <c r="V10" s="2">
        <v>46298.0</v>
      </c>
      <c r="W10" s="2"/>
      <c r="X10" s="16"/>
    </row>
    <row r="11" ht="15.0" customHeight="1">
      <c r="A11" s="17"/>
      <c r="B11" s="18"/>
      <c r="C11" s="17"/>
      <c r="D11" s="18"/>
      <c r="E11" s="17"/>
      <c r="F11" s="18"/>
      <c r="G11" s="17"/>
      <c r="H11" s="18"/>
      <c r="I11" s="17"/>
      <c r="J11" s="18"/>
      <c r="K11" s="17"/>
      <c r="L11" s="18"/>
      <c r="M11" s="17"/>
      <c r="N11" s="18"/>
      <c r="P11" s="2"/>
      <c r="Q11" s="2"/>
      <c r="R11" s="2"/>
      <c r="S11" s="2"/>
      <c r="T11" s="2"/>
      <c r="U11" s="2"/>
      <c r="V11" s="2"/>
      <c r="W11" s="2"/>
      <c r="X11" s="16"/>
    </row>
    <row r="12" ht="15.0" customHeight="1">
      <c r="A12" s="19"/>
      <c r="B12" s="20"/>
      <c r="C12" s="19"/>
      <c r="D12" s="20"/>
      <c r="E12" s="19"/>
      <c r="F12" s="20"/>
      <c r="G12" s="19"/>
      <c r="H12" s="20"/>
      <c r="I12" s="19"/>
      <c r="J12" s="20"/>
      <c r="K12" s="19"/>
      <c r="L12" s="20"/>
      <c r="M12" s="19"/>
      <c r="N12" s="20"/>
      <c r="P12" s="2"/>
      <c r="Q12" s="2"/>
      <c r="R12" s="2"/>
      <c r="S12" s="2"/>
      <c r="T12" s="2"/>
      <c r="U12" s="2"/>
      <c r="V12" s="2"/>
      <c r="W12" s="2"/>
      <c r="X12" s="16"/>
    </row>
    <row r="13" ht="15.0" customHeight="1">
      <c r="A13" s="19"/>
      <c r="B13" s="20"/>
      <c r="C13" s="19"/>
      <c r="D13" s="20"/>
      <c r="E13" s="19"/>
      <c r="F13" s="20"/>
      <c r="G13" s="19"/>
      <c r="H13" s="20"/>
      <c r="I13" s="19"/>
      <c r="J13" s="20"/>
      <c r="K13" s="19"/>
      <c r="L13" s="20"/>
      <c r="M13" s="19"/>
      <c r="N13" s="20"/>
      <c r="P13" s="2"/>
      <c r="Q13" s="2"/>
      <c r="R13" s="2"/>
      <c r="S13" s="2"/>
      <c r="T13" s="2"/>
      <c r="U13" s="2"/>
      <c r="V13" s="2"/>
      <c r="W13" s="2"/>
      <c r="X13" s="16"/>
    </row>
    <row r="14" ht="15.0" customHeight="1">
      <c r="A14" s="19"/>
      <c r="B14" s="20"/>
      <c r="C14" s="19"/>
      <c r="D14" s="20"/>
      <c r="E14" s="19"/>
      <c r="F14" s="20"/>
      <c r="G14" s="19"/>
      <c r="H14" s="20"/>
      <c r="I14" s="19"/>
      <c r="J14" s="20"/>
      <c r="K14" s="19"/>
      <c r="L14" s="20"/>
      <c r="M14" s="19"/>
      <c r="N14" s="20"/>
      <c r="P14" s="2"/>
      <c r="Q14" s="2"/>
      <c r="R14" s="2"/>
      <c r="S14" s="2"/>
      <c r="T14" s="2"/>
      <c r="U14" s="2"/>
      <c r="V14" s="2"/>
      <c r="W14" s="2"/>
      <c r="X14" s="16"/>
    </row>
    <row r="15" ht="15.0" customHeight="1">
      <c r="A15" s="19"/>
      <c r="B15" s="20"/>
      <c r="C15" s="19"/>
      <c r="D15" s="20"/>
      <c r="E15" s="19"/>
      <c r="F15" s="20"/>
      <c r="G15" s="19"/>
      <c r="H15" s="20"/>
      <c r="I15" s="19"/>
      <c r="J15" s="20"/>
      <c r="K15" s="19"/>
      <c r="L15" s="20"/>
      <c r="M15" s="19"/>
      <c r="N15" s="20"/>
      <c r="P15" s="2"/>
      <c r="Q15" s="2"/>
      <c r="R15" s="2"/>
      <c r="S15" s="2"/>
      <c r="T15" s="2"/>
      <c r="U15" s="2"/>
      <c r="V15" s="2"/>
      <c r="W15" s="2"/>
      <c r="X15" s="16"/>
    </row>
    <row r="16" ht="15.0" customHeight="1">
      <c r="A16" s="19"/>
      <c r="B16" s="20"/>
      <c r="C16" s="19"/>
      <c r="D16" s="20"/>
      <c r="E16" s="19"/>
      <c r="F16" s="20"/>
      <c r="G16" s="19"/>
      <c r="H16" s="20"/>
      <c r="I16" s="19"/>
      <c r="J16" s="20"/>
      <c r="K16" s="19"/>
      <c r="L16" s="20"/>
      <c r="M16" s="19"/>
      <c r="N16" s="20"/>
      <c r="P16" s="2"/>
      <c r="Q16" s="2"/>
      <c r="R16" s="2"/>
      <c r="S16" s="2"/>
      <c r="T16" s="2"/>
      <c r="U16" s="2"/>
      <c r="V16" s="2"/>
      <c r="W16" s="2"/>
      <c r="X16" s="16"/>
    </row>
    <row r="17" ht="15.0" customHeight="1">
      <c r="A17" s="21"/>
      <c r="B17" s="22"/>
      <c r="C17" s="21"/>
      <c r="D17" s="22"/>
      <c r="E17" s="21"/>
      <c r="F17" s="22"/>
      <c r="G17" s="21"/>
      <c r="H17" s="22"/>
      <c r="I17" s="21"/>
      <c r="J17" s="22"/>
      <c r="K17" s="21"/>
      <c r="L17" s="22"/>
      <c r="M17" s="21"/>
      <c r="N17" s="22"/>
      <c r="P17" s="2"/>
      <c r="Q17" s="2"/>
      <c r="R17" s="2"/>
      <c r="S17" s="2"/>
      <c r="T17" s="2"/>
      <c r="U17" s="2"/>
      <c r="V17" s="2"/>
      <c r="W17" s="2"/>
      <c r="X17" s="16"/>
    </row>
    <row r="18">
      <c r="A18" s="15" t="s">
        <v>47</v>
      </c>
      <c r="B18" s="14"/>
      <c r="C18" s="15" t="s">
        <v>48</v>
      </c>
      <c r="D18" s="14"/>
      <c r="E18" s="15" t="s">
        <v>49</v>
      </c>
      <c r="F18" s="14"/>
      <c r="G18" s="15" t="s">
        <v>50</v>
      </c>
      <c r="H18" s="14"/>
      <c r="I18" s="15" t="s">
        <v>51</v>
      </c>
      <c r="J18" s="14"/>
      <c r="K18" s="15" t="s">
        <v>52</v>
      </c>
      <c r="L18" s="14"/>
      <c r="M18" s="15" t="s">
        <v>53</v>
      </c>
      <c r="N18" s="14"/>
      <c r="P18" s="2">
        <v>46299.0</v>
      </c>
      <c r="Q18" s="2">
        <v>46300.0</v>
      </c>
      <c r="R18" s="2">
        <v>46301.0</v>
      </c>
      <c r="S18" s="2">
        <v>46302.0</v>
      </c>
      <c r="T18" s="2">
        <v>46303.0</v>
      </c>
      <c r="U18" s="2">
        <v>46304.0</v>
      </c>
      <c r="V18" s="2">
        <v>46305.0</v>
      </c>
      <c r="W18" s="2"/>
      <c r="X18" s="16"/>
    </row>
    <row r="19" ht="15.0" customHeight="1">
      <c r="A19" s="17"/>
      <c r="B19" s="18"/>
      <c r="C19" s="23" t="s">
        <v>7</v>
      </c>
      <c r="D19" s="18"/>
      <c r="E19" s="17"/>
      <c r="F19" s="18"/>
      <c r="G19" s="23" t="s">
        <v>5</v>
      </c>
      <c r="H19" s="18"/>
      <c r="I19" s="23" t="s">
        <v>4</v>
      </c>
      <c r="J19" s="18"/>
      <c r="K19" s="17"/>
      <c r="L19" s="18"/>
      <c r="M19" s="17"/>
      <c r="N19" s="18"/>
      <c r="P19" s="2"/>
      <c r="Q19" s="2"/>
      <c r="R19" s="2"/>
      <c r="S19" s="2"/>
      <c r="T19" s="2"/>
      <c r="U19" s="2"/>
      <c r="V19" s="2"/>
      <c r="W19" s="2"/>
      <c r="X19" s="16"/>
    </row>
    <row r="20" ht="15.0" customHeight="1">
      <c r="A20" s="19"/>
      <c r="B20" s="20"/>
      <c r="C20" s="19"/>
      <c r="D20" s="20"/>
      <c r="E20" s="19"/>
      <c r="F20" s="20"/>
      <c r="G20" s="19"/>
      <c r="H20" s="20"/>
      <c r="I20" s="19"/>
      <c r="J20" s="20"/>
      <c r="K20" s="19"/>
      <c r="L20" s="20"/>
      <c r="M20" s="19"/>
      <c r="N20" s="20"/>
      <c r="P20" s="2"/>
      <c r="Q20" s="2"/>
      <c r="R20" s="2"/>
      <c r="S20" s="2"/>
      <c r="T20" s="2"/>
      <c r="U20" s="2"/>
      <c r="V20" s="2"/>
      <c r="W20" s="2"/>
      <c r="X20" s="2"/>
    </row>
    <row r="21" ht="15.0" customHeight="1">
      <c r="A21" s="19"/>
      <c r="B21" s="20"/>
      <c r="C21" s="19"/>
      <c r="D21" s="20"/>
      <c r="E21" s="19"/>
      <c r="F21" s="20"/>
      <c r="G21" s="19"/>
      <c r="H21" s="20"/>
      <c r="I21" s="19"/>
      <c r="J21" s="20"/>
      <c r="K21" s="19"/>
      <c r="L21" s="20"/>
      <c r="M21" s="19"/>
      <c r="N21" s="20"/>
      <c r="P21" s="2"/>
      <c r="Q21" s="2"/>
      <c r="R21" s="2"/>
      <c r="S21" s="2"/>
      <c r="T21" s="2"/>
      <c r="U21" s="2"/>
      <c r="V21" s="2"/>
      <c r="W21" s="2"/>
      <c r="X21" s="2"/>
    </row>
    <row r="22" ht="15.0" customHeight="1">
      <c r="A22" s="19"/>
      <c r="B22" s="20"/>
      <c r="C22" s="19"/>
      <c r="D22" s="20"/>
      <c r="E22" s="19"/>
      <c r="F22" s="20"/>
      <c r="G22" s="19"/>
      <c r="H22" s="20"/>
      <c r="I22" s="19"/>
      <c r="J22" s="20"/>
      <c r="K22" s="19"/>
      <c r="L22" s="20"/>
      <c r="M22" s="19"/>
      <c r="N22" s="20"/>
      <c r="P22" s="2"/>
      <c r="Q22" s="2"/>
      <c r="R22" s="2"/>
      <c r="S22" s="2"/>
      <c r="T22" s="2"/>
      <c r="U22" s="2"/>
      <c r="V22" s="2"/>
      <c r="W22" s="2"/>
      <c r="X22" s="2"/>
    </row>
    <row r="23" ht="15.0" customHeight="1">
      <c r="A23" s="19"/>
      <c r="B23" s="20"/>
      <c r="C23" s="19"/>
      <c r="D23" s="20"/>
      <c r="E23" s="19"/>
      <c r="F23" s="20"/>
      <c r="G23" s="19"/>
      <c r="H23" s="20"/>
      <c r="I23" s="19"/>
      <c r="J23" s="20"/>
      <c r="K23" s="19"/>
      <c r="L23" s="20"/>
      <c r="M23" s="19"/>
      <c r="N23" s="20"/>
      <c r="P23" s="2"/>
      <c r="Q23" s="2"/>
      <c r="R23" s="2"/>
      <c r="S23" s="2"/>
      <c r="T23" s="2"/>
      <c r="U23" s="2"/>
      <c r="V23" s="2"/>
      <c r="W23" s="2"/>
      <c r="X23" s="2"/>
    </row>
    <row r="24" ht="15.0" customHeight="1">
      <c r="A24" s="19"/>
      <c r="B24" s="20"/>
      <c r="C24" s="19"/>
      <c r="D24" s="20"/>
      <c r="E24" s="19"/>
      <c r="F24" s="20"/>
      <c r="G24" s="19"/>
      <c r="H24" s="20"/>
      <c r="I24" s="19"/>
      <c r="J24" s="20"/>
      <c r="K24" s="19"/>
      <c r="L24" s="20"/>
      <c r="M24" s="19"/>
      <c r="N24" s="20"/>
      <c r="P24" s="2"/>
      <c r="Q24" s="2"/>
      <c r="R24" s="2"/>
      <c r="S24" s="2"/>
      <c r="T24" s="2"/>
      <c r="U24" s="2"/>
      <c r="V24" s="2"/>
      <c r="W24" s="2"/>
      <c r="X24" s="2"/>
    </row>
    <row r="25" ht="15.0" customHeight="1">
      <c r="A25" s="21"/>
      <c r="B25" s="22"/>
      <c r="C25" s="21"/>
      <c r="D25" s="22"/>
      <c r="E25" s="21"/>
      <c r="F25" s="22"/>
      <c r="G25" s="21"/>
      <c r="H25" s="22"/>
      <c r="I25" s="21"/>
      <c r="J25" s="22"/>
      <c r="K25" s="21"/>
      <c r="L25" s="22"/>
      <c r="M25" s="21"/>
      <c r="N25" s="22"/>
      <c r="P25" s="2"/>
      <c r="Q25" s="2"/>
      <c r="R25" s="2"/>
      <c r="S25" s="2"/>
      <c r="T25" s="2"/>
      <c r="U25" s="2"/>
      <c r="V25" s="2"/>
      <c r="W25" s="2"/>
      <c r="X25" s="2"/>
    </row>
    <row r="26">
      <c r="A26" s="15" t="s">
        <v>54</v>
      </c>
      <c r="B26" s="14"/>
      <c r="C26" s="15" t="s">
        <v>55</v>
      </c>
      <c r="D26" s="14"/>
      <c r="E26" s="15" t="s">
        <v>56</v>
      </c>
      <c r="F26" s="14"/>
      <c r="G26" s="15" t="s">
        <v>57</v>
      </c>
      <c r="H26" s="14"/>
      <c r="I26" s="15" t="s">
        <v>58</v>
      </c>
      <c r="J26" s="14"/>
      <c r="K26" s="15" t="s">
        <v>59</v>
      </c>
      <c r="L26" s="14"/>
      <c r="M26" s="15" t="s">
        <v>60</v>
      </c>
      <c r="N26" s="14"/>
      <c r="P26" s="2">
        <v>46306.0</v>
      </c>
      <c r="Q26" s="2">
        <v>46307.0</v>
      </c>
      <c r="R26" s="2">
        <v>46308.0</v>
      </c>
      <c r="S26" s="2">
        <v>46309.0</v>
      </c>
      <c r="T26" s="2">
        <v>46310.0</v>
      </c>
      <c r="U26" s="2">
        <v>46311.0</v>
      </c>
      <c r="V26" s="2">
        <v>46312.0</v>
      </c>
      <c r="W26" s="2"/>
      <c r="X26" s="2"/>
    </row>
    <row r="27" ht="15.0" customHeight="1">
      <c r="A27" s="24" t="s">
        <v>6</v>
      </c>
      <c r="B27" s="25" t="s">
        <v>10</v>
      </c>
      <c r="C27" s="23" t="s">
        <v>7</v>
      </c>
      <c r="D27" s="18"/>
      <c r="E27" s="17"/>
      <c r="F27" s="18"/>
      <c r="G27" s="23" t="s">
        <v>5</v>
      </c>
      <c r="H27" s="18"/>
      <c r="I27" s="23" t="s">
        <v>4</v>
      </c>
      <c r="J27" s="18"/>
      <c r="K27" s="17"/>
      <c r="L27" s="18"/>
      <c r="M27" s="17"/>
      <c r="N27" s="18"/>
      <c r="P27" s="2"/>
      <c r="Q27" s="2"/>
      <c r="R27" s="2"/>
      <c r="S27" s="2"/>
      <c r="T27" s="2"/>
      <c r="U27" s="2"/>
      <c r="V27" s="2"/>
      <c r="W27" s="2"/>
      <c r="X27" s="2"/>
    </row>
    <row r="28" ht="15.0" customHeight="1">
      <c r="A28" s="26" t="s">
        <v>12</v>
      </c>
      <c r="B28" s="27" t="s">
        <v>13</v>
      </c>
      <c r="C28" s="19"/>
      <c r="D28" s="20"/>
      <c r="E28" s="19"/>
      <c r="F28" s="20"/>
      <c r="G28" s="19"/>
      <c r="H28" s="20"/>
      <c r="I28" s="19"/>
      <c r="J28" s="20"/>
      <c r="K28" s="19"/>
      <c r="L28" s="20"/>
      <c r="M28" s="19"/>
      <c r="N28" s="20"/>
      <c r="P28" s="2"/>
      <c r="Q28" s="2"/>
      <c r="R28" s="2"/>
      <c r="S28" s="2"/>
      <c r="T28" s="2"/>
      <c r="U28" s="2"/>
      <c r="V28" s="2"/>
      <c r="W28" s="2"/>
      <c r="X28" s="2"/>
    </row>
    <row r="29" ht="15.0" customHeight="1">
      <c r="A29" s="26" t="s">
        <v>19</v>
      </c>
      <c r="B29" s="27" t="s">
        <v>20</v>
      </c>
      <c r="C29" s="19"/>
      <c r="D29" s="20"/>
      <c r="E29" s="28"/>
      <c r="F29" s="20"/>
      <c r="G29" s="19"/>
      <c r="H29" s="20"/>
      <c r="I29" s="19"/>
      <c r="J29" s="20"/>
      <c r="K29" s="19"/>
      <c r="L29" s="20"/>
      <c r="M29" s="19"/>
      <c r="N29" s="20"/>
      <c r="P29" s="2"/>
      <c r="Q29" s="2"/>
      <c r="R29" s="2"/>
      <c r="S29" s="2"/>
      <c r="T29" s="2"/>
      <c r="U29" s="2"/>
      <c r="V29" s="2"/>
      <c r="W29" s="2"/>
      <c r="X29" s="2"/>
    </row>
    <row r="30" ht="15.0" customHeight="1">
      <c r="A30" s="26" t="s">
        <v>21</v>
      </c>
      <c r="B30" s="27" t="s">
        <v>22</v>
      </c>
      <c r="C30" s="19"/>
      <c r="D30" s="20"/>
      <c r="E30" s="19"/>
      <c r="F30" s="20"/>
      <c r="G30" s="19"/>
      <c r="H30" s="20"/>
      <c r="I30" s="19"/>
      <c r="J30" s="20"/>
      <c r="K30" s="19"/>
      <c r="L30" s="20"/>
      <c r="M30" s="19"/>
      <c r="N30" s="20"/>
      <c r="P30" s="2"/>
      <c r="Q30" s="2"/>
      <c r="R30" s="2"/>
      <c r="S30" s="2"/>
      <c r="T30" s="2"/>
      <c r="U30" s="2"/>
      <c r="V30" s="2"/>
      <c r="W30" s="2"/>
      <c r="X30" s="2"/>
    </row>
    <row r="31" ht="15.0" customHeight="1">
      <c r="A31" s="26" t="s">
        <v>23</v>
      </c>
      <c r="B31" s="27" t="s">
        <v>24</v>
      </c>
      <c r="C31" s="19"/>
      <c r="D31" s="20"/>
      <c r="E31" s="19"/>
      <c r="F31" s="20"/>
      <c r="G31" s="19"/>
      <c r="H31" s="20"/>
      <c r="I31" s="19"/>
      <c r="J31" s="20"/>
      <c r="K31" s="19"/>
      <c r="L31" s="20"/>
      <c r="M31" s="19"/>
      <c r="N31" s="20"/>
      <c r="P31" s="2"/>
      <c r="Q31" s="2"/>
      <c r="R31" s="2"/>
      <c r="S31" s="2"/>
      <c r="T31" s="2"/>
      <c r="U31" s="2"/>
      <c r="V31" s="2"/>
      <c r="W31" s="2"/>
      <c r="X31" s="2"/>
    </row>
    <row r="32" ht="15.0" customHeight="1">
      <c r="A32" s="26" t="s">
        <v>25</v>
      </c>
      <c r="B32" s="29"/>
      <c r="C32" s="19"/>
      <c r="D32" s="20"/>
      <c r="E32" s="19"/>
      <c r="F32" s="20"/>
      <c r="G32" s="19"/>
      <c r="H32" s="20"/>
      <c r="I32" s="19"/>
      <c r="J32" s="20"/>
      <c r="K32" s="19"/>
      <c r="L32" s="20"/>
      <c r="M32" s="19"/>
      <c r="N32" s="20"/>
      <c r="P32" s="2"/>
      <c r="Q32" s="2"/>
      <c r="R32" s="2"/>
      <c r="S32" s="2"/>
      <c r="T32" s="2"/>
      <c r="U32" s="2"/>
      <c r="V32" s="2"/>
      <c r="W32" s="2"/>
      <c r="X32" s="2"/>
    </row>
    <row r="33" ht="15.0" customHeight="1">
      <c r="A33" s="30"/>
      <c r="B33" s="31"/>
      <c r="C33" s="21"/>
      <c r="D33" s="22"/>
      <c r="E33" s="21"/>
      <c r="F33" s="22"/>
      <c r="G33" s="21"/>
      <c r="H33" s="22"/>
      <c r="I33" s="21"/>
      <c r="J33" s="22"/>
      <c r="K33" s="21"/>
      <c r="L33" s="22"/>
      <c r="M33" s="21"/>
      <c r="N33" s="22"/>
      <c r="P33" s="2"/>
      <c r="Q33" s="2"/>
      <c r="R33" s="2"/>
      <c r="S33" s="2"/>
      <c r="T33" s="2"/>
      <c r="U33" s="2"/>
      <c r="V33" s="2"/>
      <c r="W33" s="2"/>
      <c r="X33" s="2"/>
    </row>
    <row r="34">
      <c r="A34" s="15" t="s">
        <v>61</v>
      </c>
      <c r="B34" s="14"/>
      <c r="C34" s="15" t="s">
        <v>62</v>
      </c>
      <c r="D34" s="14"/>
      <c r="E34" s="15" t="s">
        <v>63</v>
      </c>
      <c r="F34" s="14"/>
      <c r="G34" s="15" t="s">
        <v>64</v>
      </c>
      <c r="H34" s="14"/>
      <c r="I34" s="15" t="s">
        <v>65</v>
      </c>
      <c r="J34" s="14"/>
      <c r="K34" s="15" t="s">
        <v>66</v>
      </c>
      <c r="L34" s="14"/>
      <c r="M34" s="15" t="s">
        <v>67</v>
      </c>
      <c r="N34" s="14"/>
      <c r="P34" s="2">
        <v>46313.0</v>
      </c>
      <c r="Q34" s="2">
        <v>46314.0</v>
      </c>
      <c r="R34" s="2">
        <v>46315.0</v>
      </c>
      <c r="S34" s="2">
        <v>46316.0</v>
      </c>
      <c r="T34" s="2">
        <v>46317.0</v>
      </c>
      <c r="U34" s="2">
        <v>46318.0</v>
      </c>
      <c r="V34" s="2">
        <v>46319.0</v>
      </c>
      <c r="W34" s="2"/>
      <c r="X34" s="2"/>
    </row>
    <row r="35" ht="15.0" customHeight="1">
      <c r="A35" s="24" t="s">
        <v>6</v>
      </c>
      <c r="B35" s="32" t="s">
        <v>10</v>
      </c>
      <c r="C35" s="23" t="s">
        <v>7</v>
      </c>
      <c r="D35" s="18"/>
      <c r="E35" s="17"/>
      <c r="F35" s="18"/>
      <c r="G35" s="23" t="s">
        <v>5</v>
      </c>
      <c r="H35" s="18"/>
      <c r="I35" s="23" t="s">
        <v>4</v>
      </c>
      <c r="J35" s="18"/>
      <c r="K35" s="17"/>
      <c r="L35" s="18"/>
      <c r="M35" s="17"/>
      <c r="N35" s="18"/>
      <c r="P35" s="2"/>
      <c r="Q35" s="2"/>
      <c r="R35" s="2"/>
      <c r="S35" s="2"/>
      <c r="T35" s="2"/>
      <c r="U35" s="2"/>
      <c r="V35" s="2"/>
      <c r="W35" s="2"/>
      <c r="X35" s="2"/>
    </row>
    <row r="36" ht="15.0" customHeight="1">
      <c r="A36" s="26" t="s">
        <v>12</v>
      </c>
      <c r="B36" s="27" t="s">
        <v>13</v>
      </c>
      <c r="C36" s="19"/>
      <c r="D36" s="20"/>
      <c r="E36" s="19"/>
      <c r="F36" s="20"/>
      <c r="G36" s="19"/>
      <c r="H36" s="20"/>
      <c r="I36" s="19"/>
      <c r="J36" s="20"/>
      <c r="K36" s="19"/>
      <c r="L36" s="20"/>
      <c r="M36" s="19"/>
      <c r="N36" s="20"/>
      <c r="P36" s="2"/>
      <c r="Q36" s="2"/>
      <c r="R36" s="2"/>
      <c r="S36" s="2"/>
      <c r="T36" s="2"/>
      <c r="U36" s="2"/>
      <c r="V36" s="2"/>
      <c r="W36" s="2"/>
      <c r="X36" s="2"/>
    </row>
    <row r="37" ht="15.0" customHeight="1">
      <c r="A37" s="26" t="s">
        <v>19</v>
      </c>
      <c r="B37" s="27" t="s">
        <v>20</v>
      </c>
      <c r="C37" s="19"/>
      <c r="D37" s="20"/>
      <c r="E37" s="19"/>
      <c r="F37" s="20"/>
      <c r="G37" s="19"/>
      <c r="H37" s="20"/>
      <c r="I37" s="19"/>
      <c r="J37" s="20"/>
      <c r="K37" s="19"/>
      <c r="L37" s="20"/>
      <c r="M37" s="19"/>
      <c r="N37" s="20"/>
      <c r="P37" s="2"/>
      <c r="Q37" s="2"/>
      <c r="R37" s="2"/>
      <c r="S37" s="2"/>
      <c r="T37" s="2"/>
      <c r="U37" s="2"/>
      <c r="V37" s="2"/>
      <c r="W37" s="2"/>
      <c r="X37" s="2"/>
    </row>
    <row r="38" ht="15.0" customHeight="1">
      <c r="A38" s="26" t="s">
        <v>21</v>
      </c>
      <c r="B38" s="27" t="s">
        <v>22</v>
      </c>
      <c r="C38" s="19"/>
      <c r="D38" s="20"/>
      <c r="E38" s="19"/>
      <c r="F38" s="20"/>
      <c r="G38" s="19"/>
      <c r="H38" s="20"/>
      <c r="I38" s="19"/>
      <c r="J38" s="20"/>
      <c r="K38" s="19"/>
      <c r="L38" s="20"/>
      <c r="M38" s="19"/>
      <c r="N38" s="20"/>
      <c r="P38" s="2"/>
      <c r="Q38" s="2"/>
      <c r="R38" s="2"/>
      <c r="S38" s="2"/>
      <c r="T38" s="2"/>
      <c r="U38" s="2"/>
      <c r="V38" s="2"/>
      <c r="W38" s="2"/>
      <c r="X38" s="2"/>
    </row>
    <row r="39" ht="15.0" customHeight="1">
      <c r="A39" s="26" t="s">
        <v>23</v>
      </c>
      <c r="B39" s="27" t="s">
        <v>24</v>
      </c>
      <c r="C39" s="19"/>
      <c r="D39" s="20"/>
      <c r="E39" s="19"/>
      <c r="F39" s="20"/>
      <c r="G39" s="19"/>
      <c r="H39" s="20"/>
      <c r="I39" s="19"/>
      <c r="J39" s="20"/>
      <c r="K39" s="19"/>
      <c r="L39" s="20"/>
      <c r="M39" s="19"/>
      <c r="N39" s="20"/>
      <c r="P39" s="2"/>
      <c r="Q39" s="2"/>
      <c r="R39" s="2"/>
      <c r="S39" s="2"/>
      <c r="T39" s="2"/>
      <c r="U39" s="2"/>
      <c r="V39" s="2"/>
      <c r="W39" s="2"/>
      <c r="X39" s="2"/>
    </row>
    <row r="40" ht="15.0" customHeight="1">
      <c r="A40" s="26" t="s">
        <v>25</v>
      </c>
      <c r="B40" s="29"/>
      <c r="C40" s="19"/>
      <c r="D40" s="20"/>
      <c r="E40" s="19"/>
      <c r="F40" s="20"/>
      <c r="G40" s="19"/>
      <c r="H40" s="20"/>
      <c r="I40" s="19"/>
      <c r="J40" s="20"/>
      <c r="K40" s="19"/>
      <c r="L40" s="20"/>
      <c r="M40" s="19"/>
      <c r="N40" s="20"/>
      <c r="P40" s="2"/>
      <c r="Q40" s="2"/>
      <c r="R40" s="2"/>
      <c r="S40" s="2"/>
      <c r="T40" s="2"/>
      <c r="U40" s="2"/>
      <c r="V40" s="2"/>
      <c r="W40" s="2"/>
      <c r="X40" s="2"/>
    </row>
    <row r="41" ht="15.0" customHeight="1">
      <c r="A41" s="30"/>
      <c r="B41" s="31"/>
      <c r="C41" s="21"/>
      <c r="D41" s="22"/>
      <c r="E41" s="21"/>
      <c r="F41" s="22"/>
      <c r="G41" s="21"/>
      <c r="H41" s="22"/>
      <c r="I41" s="21"/>
      <c r="J41" s="22"/>
      <c r="K41" s="21"/>
      <c r="L41" s="22"/>
      <c r="M41" s="21"/>
      <c r="N41" s="22"/>
      <c r="P41" s="2"/>
      <c r="Q41" s="2"/>
      <c r="R41" s="2"/>
      <c r="S41" s="2"/>
      <c r="T41" s="2"/>
      <c r="U41" s="2"/>
      <c r="V41" s="2"/>
      <c r="W41" s="2"/>
      <c r="X41" s="2"/>
    </row>
    <row r="42">
      <c r="A42" s="15" t="s">
        <v>68</v>
      </c>
      <c r="B42" s="14"/>
      <c r="C42" s="33" t="s">
        <v>69</v>
      </c>
      <c r="D42" s="14"/>
      <c r="E42" s="15" t="s">
        <v>70</v>
      </c>
      <c r="F42" s="14"/>
      <c r="G42" s="15" t="s">
        <v>71</v>
      </c>
      <c r="H42" s="14"/>
      <c r="I42" s="15" t="s">
        <v>72</v>
      </c>
      <c r="J42" s="14"/>
      <c r="K42" s="15" t="s">
        <v>73</v>
      </c>
      <c r="L42" s="14"/>
      <c r="M42" s="15" t="s">
        <v>74</v>
      </c>
      <c r="N42" s="14"/>
      <c r="P42" s="2">
        <v>46320.0</v>
      </c>
      <c r="Q42" s="2">
        <v>46321.0</v>
      </c>
      <c r="R42" s="2">
        <v>46322.0</v>
      </c>
      <c r="S42" s="2">
        <v>46323.0</v>
      </c>
      <c r="T42" s="2">
        <v>46324.0</v>
      </c>
      <c r="U42" s="2">
        <v>46325.0</v>
      </c>
      <c r="V42" s="2">
        <v>46326.0</v>
      </c>
      <c r="W42" s="2"/>
      <c r="X42" s="2"/>
    </row>
    <row r="43" ht="15.0" customHeight="1">
      <c r="A43" s="24" t="s">
        <v>6</v>
      </c>
      <c r="B43" s="32" t="s">
        <v>10</v>
      </c>
      <c r="C43" s="23" t="s">
        <v>7</v>
      </c>
      <c r="D43" s="18"/>
      <c r="E43" s="17"/>
      <c r="F43" s="18"/>
      <c r="G43" s="23" t="s">
        <v>5</v>
      </c>
      <c r="H43" s="18"/>
      <c r="I43" s="23" t="s">
        <v>4</v>
      </c>
      <c r="J43" s="18"/>
      <c r="K43" s="17"/>
      <c r="L43" s="18"/>
      <c r="M43" s="17"/>
      <c r="N43" s="18"/>
      <c r="P43" s="2"/>
      <c r="Q43" s="2"/>
      <c r="R43" s="2"/>
      <c r="S43" s="2"/>
      <c r="T43" s="2"/>
      <c r="U43" s="2"/>
      <c r="V43" s="2"/>
      <c r="W43" s="2"/>
      <c r="X43" s="2"/>
    </row>
    <row r="44" ht="15.0" customHeight="1">
      <c r="A44" s="26" t="s">
        <v>12</v>
      </c>
      <c r="B44" s="27" t="s">
        <v>13</v>
      </c>
      <c r="C44" s="28" t="s">
        <v>75</v>
      </c>
      <c r="D44" s="20"/>
      <c r="E44" s="19"/>
      <c r="F44" s="20"/>
      <c r="G44" s="28" t="s">
        <v>76</v>
      </c>
      <c r="H44" s="20"/>
      <c r="I44" s="19"/>
      <c r="J44" s="20"/>
      <c r="K44" s="19"/>
      <c r="L44" s="20"/>
      <c r="M44" s="19"/>
      <c r="N44" s="20"/>
      <c r="P44" s="2"/>
      <c r="Q44" s="2"/>
      <c r="R44" s="2"/>
      <c r="S44" s="2"/>
      <c r="T44" s="2"/>
      <c r="U44" s="2"/>
      <c r="V44" s="2"/>
      <c r="W44" s="2"/>
      <c r="X44" s="2"/>
    </row>
    <row r="45" ht="15.0" customHeight="1">
      <c r="A45" s="26" t="s">
        <v>19</v>
      </c>
      <c r="B45" s="27" t="s">
        <v>20</v>
      </c>
      <c r="C45" s="19"/>
      <c r="D45" s="20"/>
      <c r="E45" s="19"/>
      <c r="F45" s="20"/>
      <c r="G45" s="19"/>
      <c r="H45" s="20"/>
      <c r="I45" s="19"/>
      <c r="J45" s="20"/>
      <c r="K45" s="19"/>
      <c r="L45" s="20"/>
      <c r="M45" s="19"/>
      <c r="N45" s="20"/>
      <c r="P45" s="2"/>
      <c r="Q45" s="2"/>
      <c r="R45" s="2"/>
      <c r="S45" s="2"/>
      <c r="T45" s="2"/>
      <c r="U45" s="2"/>
      <c r="V45" s="2"/>
      <c r="W45" s="2"/>
      <c r="X45" s="2"/>
    </row>
    <row r="46" ht="15.0" customHeight="1">
      <c r="A46" s="26" t="s">
        <v>21</v>
      </c>
      <c r="B46" s="27" t="s">
        <v>22</v>
      </c>
      <c r="C46" s="19"/>
      <c r="D46" s="20"/>
      <c r="E46" s="19"/>
      <c r="F46" s="20"/>
      <c r="G46" s="19"/>
      <c r="H46" s="20"/>
      <c r="I46" s="19"/>
      <c r="J46" s="20"/>
      <c r="K46" s="19"/>
      <c r="L46" s="20"/>
      <c r="M46" s="19"/>
      <c r="N46" s="20"/>
      <c r="P46" s="2"/>
      <c r="Q46" s="2"/>
      <c r="R46" s="2"/>
      <c r="S46" s="2"/>
      <c r="T46" s="2"/>
      <c r="U46" s="2"/>
      <c r="V46" s="2"/>
      <c r="W46" s="2"/>
      <c r="X46" s="2"/>
    </row>
    <row r="47" ht="15.0" customHeight="1">
      <c r="A47" s="26" t="s">
        <v>23</v>
      </c>
      <c r="B47" s="27" t="s">
        <v>24</v>
      </c>
      <c r="C47" s="19"/>
      <c r="D47" s="20"/>
      <c r="E47" s="19"/>
      <c r="F47" s="20"/>
      <c r="G47" s="19"/>
      <c r="H47" s="20"/>
      <c r="I47" s="19"/>
      <c r="J47" s="20"/>
      <c r="K47" s="19"/>
      <c r="L47" s="20"/>
      <c r="M47" s="19"/>
      <c r="N47" s="20"/>
      <c r="P47" s="2"/>
      <c r="Q47" s="2"/>
      <c r="R47" s="2"/>
      <c r="S47" s="2"/>
      <c r="T47" s="2"/>
      <c r="U47" s="2"/>
      <c r="V47" s="2"/>
      <c r="W47" s="2"/>
      <c r="X47" s="2"/>
    </row>
    <row r="48" ht="15.0" customHeight="1">
      <c r="A48" s="26" t="s">
        <v>25</v>
      </c>
      <c r="B48" s="29"/>
      <c r="C48" s="19"/>
      <c r="D48" s="20"/>
      <c r="E48" s="19"/>
      <c r="F48" s="20"/>
      <c r="G48" s="19"/>
      <c r="H48" s="20"/>
      <c r="I48" s="19"/>
      <c r="J48" s="20"/>
      <c r="K48" s="19"/>
      <c r="L48" s="20"/>
      <c r="M48" s="19"/>
      <c r="N48" s="20"/>
      <c r="P48" s="2"/>
      <c r="Q48" s="2"/>
      <c r="R48" s="2"/>
      <c r="S48" s="2"/>
      <c r="T48" s="2"/>
      <c r="U48" s="2"/>
      <c r="V48" s="2"/>
      <c r="W48" s="2"/>
      <c r="X48" s="2"/>
    </row>
    <row r="49" ht="15.0" customHeight="1">
      <c r="A49" s="30"/>
      <c r="B49" s="31"/>
      <c r="C49" s="21"/>
      <c r="D49" s="22"/>
      <c r="E49" s="21"/>
      <c r="F49" s="22"/>
      <c r="G49" s="21"/>
      <c r="H49" s="22"/>
      <c r="I49" s="21"/>
      <c r="J49" s="22"/>
      <c r="K49" s="21"/>
      <c r="L49" s="22"/>
      <c r="M49" s="21"/>
      <c r="N49" s="22"/>
      <c r="P49" s="2"/>
      <c r="Q49" s="2"/>
      <c r="R49" s="2"/>
      <c r="S49" s="2"/>
      <c r="T49" s="2"/>
      <c r="U49" s="2"/>
      <c r="V49" s="2"/>
      <c r="W49" s="2"/>
      <c r="X49" s="2"/>
    </row>
    <row r="50">
      <c r="A50" s="13"/>
      <c r="B50" s="14"/>
      <c r="C50" s="13"/>
      <c r="D50" s="14"/>
      <c r="E50" s="13"/>
      <c r="F50" s="14"/>
      <c r="G50" s="13"/>
      <c r="H50" s="14"/>
      <c r="I50" s="13"/>
      <c r="J50" s="14"/>
      <c r="K50" s="13"/>
      <c r="L50" s="14"/>
      <c r="M50" s="13"/>
      <c r="N50" s="14"/>
      <c r="P50" s="2"/>
      <c r="Q50" s="2"/>
      <c r="R50" s="2"/>
      <c r="S50" s="2"/>
      <c r="T50" s="2"/>
      <c r="U50" s="2"/>
      <c r="V50" s="2"/>
      <c r="W50" s="2"/>
      <c r="X50" s="2"/>
    </row>
    <row r="51" ht="15.0" customHeight="1">
      <c r="A51" s="17"/>
      <c r="B51" s="18"/>
      <c r="C51" s="17"/>
      <c r="D51" s="18"/>
      <c r="E51" s="17"/>
      <c r="F51" s="18"/>
      <c r="G51" s="17"/>
      <c r="H51" s="18"/>
      <c r="I51" s="17"/>
      <c r="J51" s="18"/>
      <c r="K51" s="17"/>
      <c r="L51" s="18"/>
      <c r="M51" s="17"/>
      <c r="N51" s="18"/>
      <c r="P51" s="2"/>
      <c r="Q51" s="2"/>
      <c r="R51" s="2"/>
      <c r="S51" s="2"/>
      <c r="T51" s="2"/>
      <c r="U51" s="2"/>
      <c r="V51" s="2"/>
      <c r="W51" s="2"/>
      <c r="X51" s="2"/>
    </row>
    <row r="52" ht="15.0" customHeight="1">
      <c r="A52" s="19"/>
      <c r="B52" s="20"/>
      <c r="C52" s="19"/>
      <c r="D52" s="20"/>
      <c r="E52" s="19"/>
      <c r="F52" s="20"/>
      <c r="G52" s="19"/>
      <c r="H52" s="20"/>
      <c r="I52" s="19"/>
      <c r="J52" s="20"/>
      <c r="K52" s="19"/>
      <c r="L52" s="20"/>
      <c r="M52" s="19"/>
      <c r="N52" s="20"/>
      <c r="P52" s="2"/>
      <c r="Q52" s="2"/>
      <c r="R52" s="2"/>
      <c r="S52" s="2"/>
      <c r="T52" s="2"/>
      <c r="U52" s="2"/>
      <c r="V52" s="2"/>
      <c r="W52" s="2"/>
      <c r="X52" s="2"/>
    </row>
    <row r="53" ht="15.0" customHeight="1">
      <c r="A53" s="19"/>
      <c r="B53" s="20"/>
      <c r="C53" s="19"/>
      <c r="D53" s="20"/>
      <c r="E53" s="19"/>
      <c r="F53" s="20"/>
      <c r="G53" s="19"/>
      <c r="H53" s="20"/>
      <c r="I53" s="19"/>
      <c r="J53" s="20"/>
      <c r="K53" s="19"/>
      <c r="L53" s="20"/>
      <c r="M53" s="19"/>
      <c r="N53" s="20"/>
      <c r="P53" s="2"/>
      <c r="Q53" s="2"/>
      <c r="R53" s="2"/>
      <c r="S53" s="2"/>
      <c r="T53" s="2"/>
      <c r="U53" s="2"/>
      <c r="V53" s="2"/>
      <c r="W53" s="2"/>
      <c r="X53" s="2"/>
    </row>
    <row r="54" ht="15.0" customHeight="1">
      <c r="A54" s="19"/>
      <c r="B54" s="20"/>
      <c r="C54" s="19"/>
      <c r="D54" s="20"/>
      <c r="E54" s="19"/>
      <c r="F54" s="20"/>
      <c r="G54" s="19"/>
      <c r="H54" s="20"/>
      <c r="I54" s="19"/>
      <c r="J54" s="20"/>
      <c r="K54" s="19"/>
      <c r="L54" s="20"/>
      <c r="M54" s="19"/>
      <c r="N54" s="20"/>
      <c r="P54" s="2"/>
      <c r="Q54" s="2"/>
      <c r="R54" s="2"/>
      <c r="S54" s="2"/>
      <c r="T54" s="2"/>
      <c r="U54" s="2"/>
      <c r="V54" s="2"/>
      <c r="W54" s="2"/>
      <c r="X54" s="2"/>
    </row>
    <row r="55" ht="15.0" customHeight="1">
      <c r="A55" s="19"/>
      <c r="B55" s="20"/>
      <c r="C55" s="19"/>
      <c r="D55" s="20"/>
      <c r="E55" s="19"/>
      <c r="F55" s="20"/>
      <c r="G55" s="19"/>
      <c r="H55" s="20"/>
      <c r="I55" s="19"/>
      <c r="J55" s="20"/>
      <c r="K55" s="19"/>
      <c r="L55" s="20"/>
      <c r="M55" s="19"/>
      <c r="N55" s="20"/>
      <c r="P55" s="2"/>
      <c r="Q55" s="2"/>
      <c r="R55" s="2"/>
      <c r="S55" s="2"/>
      <c r="T55" s="2"/>
      <c r="U55" s="2"/>
      <c r="V55" s="2"/>
      <c r="W55" s="2"/>
      <c r="X55" s="2"/>
    </row>
    <row r="56" ht="15.0" customHeight="1">
      <c r="A56" s="19"/>
      <c r="B56" s="20"/>
      <c r="C56" s="19"/>
      <c r="D56" s="20"/>
      <c r="E56" s="19"/>
      <c r="F56" s="20"/>
      <c r="G56" s="19"/>
      <c r="H56" s="20"/>
      <c r="I56" s="19"/>
      <c r="J56" s="20"/>
      <c r="K56" s="19"/>
      <c r="L56" s="20"/>
      <c r="M56" s="19"/>
      <c r="N56" s="20"/>
      <c r="P56" s="2"/>
      <c r="Q56" s="2"/>
      <c r="R56" s="2"/>
      <c r="S56" s="2"/>
      <c r="T56" s="2"/>
      <c r="U56" s="2"/>
      <c r="V56" s="2"/>
      <c r="W56" s="2"/>
      <c r="X56" s="2"/>
    </row>
    <row r="57" ht="15.0" customHeight="1">
      <c r="A57" s="21"/>
      <c r="B57" s="22"/>
      <c r="C57" s="21"/>
      <c r="D57" s="22"/>
      <c r="E57" s="21"/>
      <c r="F57" s="22"/>
      <c r="G57" s="21"/>
      <c r="H57" s="22"/>
      <c r="I57" s="21"/>
      <c r="J57" s="22"/>
      <c r="K57" s="21"/>
      <c r="L57" s="22"/>
      <c r="M57" s="21"/>
      <c r="N57" s="22"/>
      <c r="P57" s="2"/>
      <c r="Q57" s="2"/>
      <c r="R57" s="2"/>
      <c r="S57" s="2"/>
      <c r="T57" s="2"/>
      <c r="U57" s="2"/>
      <c r="V57" s="2"/>
      <c r="W57" s="2"/>
      <c r="X57" s="2"/>
    </row>
    <row r="58">
      <c r="P58" s="2"/>
      <c r="Q58" s="2"/>
      <c r="R58" s="2"/>
      <c r="S58" s="2"/>
      <c r="T58" s="2"/>
      <c r="U58" s="2"/>
      <c r="V58" s="2"/>
      <c r="W58" s="2"/>
      <c r="X58" s="2"/>
    </row>
    <row r="59" ht="24.0" customHeight="1">
      <c r="A59" s="8" t="s">
        <v>77</v>
      </c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10"/>
      <c r="P59" s="2"/>
      <c r="Q59" s="2"/>
      <c r="R59" s="2"/>
      <c r="S59" s="2"/>
      <c r="T59" s="2"/>
      <c r="U59" s="2"/>
      <c r="V59" s="2"/>
      <c r="W59" s="2"/>
      <c r="X59" s="2"/>
    </row>
    <row r="60" ht="18.0" customHeight="1">
      <c r="A60" s="11" t="s">
        <v>78</v>
      </c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10"/>
      <c r="P60" s="2"/>
      <c r="Q60" s="2"/>
      <c r="R60" s="2"/>
      <c r="S60" s="2"/>
      <c r="T60" s="2"/>
      <c r="U60" s="2"/>
      <c r="V60" s="2"/>
      <c r="W60" s="2"/>
      <c r="X60" s="2"/>
    </row>
    <row r="61">
      <c r="A61" s="12" t="s">
        <v>36</v>
      </c>
      <c r="B61" s="10"/>
      <c r="C61" s="12" t="s">
        <v>37</v>
      </c>
      <c r="D61" s="10"/>
      <c r="E61" s="12" t="s">
        <v>38</v>
      </c>
      <c r="F61" s="10"/>
      <c r="G61" s="12" t="s">
        <v>39</v>
      </c>
      <c r="H61" s="10"/>
      <c r="I61" s="12" t="s">
        <v>40</v>
      </c>
      <c r="J61" s="10"/>
      <c r="K61" s="12" t="s">
        <v>41</v>
      </c>
      <c r="L61" s="10"/>
      <c r="M61" s="12" t="s">
        <v>42</v>
      </c>
      <c r="N61" s="10"/>
      <c r="P61" s="2"/>
      <c r="Q61" s="2"/>
      <c r="R61" s="2"/>
      <c r="S61" s="2"/>
      <c r="T61" s="2"/>
      <c r="U61" s="2"/>
      <c r="V61" s="2"/>
      <c r="W61" s="2"/>
      <c r="X61" s="2"/>
    </row>
    <row r="62">
      <c r="A62" s="15" t="s">
        <v>79</v>
      </c>
      <c r="B62" s="14"/>
      <c r="C62" s="15" t="s">
        <v>80</v>
      </c>
      <c r="D62" s="14"/>
      <c r="E62" s="15" t="s">
        <v>81</v>
      </c>
      <c r="F62" s="14"/>
      <c r="G62" s="15" t="s">
        <v>82</v>
      </c>
      <c r="H62" s="14"/>
      <c r="I62" s="15" t="s">
        <v>83</v>
      </c>
      <c r="J62" s="14"/>
      <c r="K62" s="15" t="s">
        <v>84</v>
      </c>
      <c r="L62" s="14"/>
      <c r="M62" s="15" t="s">
        <v>85</v>
      </c>
      <c r="N62" s="14"/>
      <c r="P62" s="2">
        <v>46327.0</v>
      </c>
      <c r="Q62" s="2">
        <v>46328.0</v>
      </c>
      <c r="R62" s="2">
        <v>46329.0</v>
      </c>
      <c r="S62" s="2">
        <v>46330.0</v>
      </c>
      <c r="T62" s="2">
        <v>46331.0</v>
      </c>
      <c r="U62" s="2">
        <v>46332.0</v>
      </c>
      <c r="V62" s="2">
        <v>46333.0</v>
      </c>
      <c r="W62" s="2"/>
      <c r="X62" s="2"/>
    </row>
    <row r="63" ht="15.0" customHeight="1">
      <c r="A63" s="24" t="s">
        <v>6</v>
      </c>
      <c r="B63" s="32" t="s">
        <v>10</v>
      </c>
      <c r="C63" s="23" t="s">
        <v>7</v>
      </c>
      <c r="D63" s="18"/>
      <c r="E63" s="24" t="s">
        <v>8</v>
      </c>
      <c r="F63" s="32" t="s">
        <v>9</v>
      </c>
      <c r="G63" s="23" t="s">
        <v>5</v>
      </c>
      <c r="H63" s="18"/>
      <c r="I63" s="23" t="s">
        <v>4</v>
      </c>
      <c r="J63" s="18"/>
      <c r="K63" s="17"/>
      <c r="L63" s="18"/>
      <c r="M63" s="17"/>
      <c r="N63" s="18"/>
      <c r="P63" s="2"/>
      <c r="Q63" s="2"/>
      <c r="R63" s="2"/>
      <c r="S63" s="2"/>
      <c r="T63" s="2"/>
      <c r="U63" s="2"/>
      <c r="V63" s="2"/>
      <c r="W63" s="2"/>
      <c r="X63" s="2"/>
    </row>
    <row r="64" ht="15.0" customHeight="1">
      <c r="A64" s="26" t="s">
        <v>12</v>
      </c>
      <c r="B64" s="27" t="s">
        <v>13</v>
      </c>
      <c r="C64" s="19"/>
      <c r="D64" s="20"/>
      <c r="E64" s="26" t="s">
        <v>11</v>
      </c>
      <c r="F64" s="27" t="s">
        <v>14</v>
      </c>
      <c r="G64" s="19"/>
      <c r="H64" s="20"/>
      <c r="I64" s="19"/>
      <c r="J64" s="20"/>
      <c r="K64" s="19"/>
      <c r="L64" s="20"/>
      <c r="M64" s="19"/>
      <c r="N64" s="20"/>
      <c r="P64" s="2"/>
      <c r="Q64" s="2"/>
      <c r="R64" s="2"/>
      <c r="S64" s="2"/>
      <c r="T64" s="2"/>
      <c r="U64" s="2"/>
      <c r="V64" s="2"/>
      <c r="W64" s="2"/>
      <c r="X64" s="2"/>
    </row>
    <row r="65" ht="15.0" customHeight="1">
      <c r="A65" s="26" t="s">
        <v>19</v>
      </c>
      <c r="B65" s="27" t="s">
        <v>20</v>
      </c>
      <c r="C65" s="19"/>
      <c r="D65" s="20"/>
      <c r="E65" s="26" t="s">
        <v>15</v>
      </c>
      <c r="F65" s="27" t="s">
        <v>16</v>
      </c>
      <c r="G65" s="19"/>
      <c r="H65" s="20"/>
      <c r="I65" s="19"/>
      <c r="J65" s="20"/>
      <c r="K65" s="19"/>
      <c r="L65" s="20"/>
      <c r="M65" s="19"/>
      <c r="N65" s="20"/>
      <c r="P65" s="2"/>
      <c r="Q65" s="2"/>
      <c r="R65" s="2"/>
      <c r="S65" s="2"/>
      <c r="T65" s="2"/>
      <c r="U65" s="2"/>
      <c r="V65" s="2"/>
      <c r="W65" s="2"/>
      <c r="X65" s="2"/>
    </row>
    <row r="66" ht="15.0" customHeight="1">
      <c r="A66" s="26" t="s">
        <v>21</v>
      </c>
      <c r="B66" s="27" t="s">
        <v>22</v>
      </c>
      <c r="C66" s="19"/>
      <c r="D66" s="20"/>
      <c r="E66" s="26" t="s">
        <v>17</v>
      </c>
      <c r="F66" s="27" t="s">
        <v>29</v>
      </c>
      <c r="G66" s="19"/>
      <c r="H66" s="20"/>
      <c r="I66" s="19"/>
      <c r="J66" s="20"/>
      <c r="K66" s="19"/>
      <c r="L66" s="20"/>
      <c r="M66" s="19"/>
      <c r="N66" s="20"/>
      <c r="P66" s="2"/>
      <c r="Q66" s="2"/>
      <c r="R66" s="2"/>
      <c r="S66" s="2"/>
      <c r="T66" s="2"/>
      <c r="U66" s="2"/>
      <c r="V66" s="2"/>
      <c r="W66" s="2"/>
      <c r="X66" s="2"/>
    </row>
    <row r="67" ht="15.0" customHeight="1">
      <c r="A67" s="26" t="s">
        <v>23</v>
      </c>
      <c r="B67" s="27" t="s">
        <v>24</v>
      </c>
      <c r="C67" s="19"/>
      <c r="D67" s="20"/>
      <c r="E67" s="34"/>
      <c r="F67" s="29"/>
      <c r="G67" s="19"/>
      <c r="H67" s="20"/>
      <c r="I67" s="19"/>
      <c r="J67" s="20"/>
      <c r="K67" s="19"/>
      <c r="L67" s="20"/>
      <c r="M67" s="19"/>
      <c r="N67" s="20"/>
      <c r="P67" s="2"/>
      <c r="Q67" s="2"/>
      <c r="R67" s="2"/>
      <c r="S67" s="2"/>
      <c r="T67" s="2"/>
      <c r="U67" s="2"/>
      <c r="V67" s="2"/>
      <c r="W67" s="2"/>
      <c r="X67" s="2"/>
    </row>
    <row r="68" ht="15.0" customHeight="1">
      <c r="A68" s="26" t="s">
        <v>25</v>
      </c>
      <c r="B68" s="29"/>
      <c r="C68" s="19"/>
      <c r="D68" s="20"/>
      <c r="E68" s="34"/>
      <c r="F68" s="29"/>
      <c r="G68" s="19"/>
      <c r="H68" s="20"/>
      <c r="I68" s="19"/>
      <c r="J68" s="20"/>
      <c r="K68" s="19"/>
      <c r="L68" s="20"/>
      <c r="M68" s="19"/>
      <c r="N68" s="20"/>
      <c r="P68" s="2"/>
      <c r="Q68" s="2"/>
      <c r="R68" s="2"/>
      <c r="S68" s="2"/>
      <c r="T68" s="2"/>
      <c r="U68" s="2"/>
      <c r="V68" s="2"/>
      <c r="W68" s="2"/>
      <c r="X68" s="2"/>
    </row>
    <row r="69" ht="15.0" customHeight="1">
      <c r="A69" s="30"/>
      <c r="B69" s="31"/>
      <c r="C69" s="21"/>
      <c r="D69" s="22"/>
      <c r="E69" s="30"/>
      <c r="F69" s="31"/>
      <c r="G69" s="21"/>
      <c r="H69" s="22"/>
      <c r="I69" s="21"/>
      <c r="J69" s="22"/>
      <c r="K69" s="21"/>
      <c r="L69" s="22"/>
      <c r="M69" s="21"/>
      <c r="N69" s="22"/>
      <c r="P69" s="2"/>
      <c r="Q69" s="2"/>
      <c r="R69" s="2"/>
      <c r="S69" s="2"/>
      <c r="T69" s="2"/>
      <c r="U69" s="2"/>
      <c r="V69" s="2"/>
      <c r="W69" s="2"/>
      <c r="X69" s="2"/>
    </row>
    <row r="70">
      <c r="A70" s="15" t="s">
        <v>86</v>
      </c>
      <c r="B70" s="14"/>
      <c r="C70" s="15" t="s">
        <v>87</v>
      </c>
      <c r="D70" s="14"/>
      <c r="E70" s="15" t="s">
        <v>88</v>
      </c>
      <c r="F70" s="14"/>
      <c r="G70" s="15" t="s">
        <v>89</v>
      </c>
      <c r="H70" s="14"/>
      <c r="I70" s="15" t="s">
        <v>90</v>
      </c>
      <c r="J70" s="14"/>
      <c r="K70" s="15" t="s">
        <v>91</v>
      </c>
      <c r="L70" s="14"/>
      <c r="M70" s="15" t="s">
        <v>92</v>
      </c>
      <c r="N70" s="14"/>
      <c r="P70" s="2">
        <v>46334.0</v>
      </c>
      <c r="Q70" s="2">
        <v>46335.0</v>
      </c>
      <c r="R70" s="2">
        <v>46336.0</v>
      </c>
      <c r="S70" s="2">
        <v>46337.0</v>
      </c>
      <c r="T70" s="2">
        <v>46338.0</v>
      </c>
      <c r="U70" s="2">
        <v>46339.0</v>
      </c>
      <c r="V70" s="2">
        <v>46340.0</v>
      </c>
      <c r="W70" s="2"/>
      <c r="X70" s="2"/>
    </row>
    <row r="71" ht="15.0" customHeight="1">
      <c r="A71" s="24" t="s">
        <v>6</v>
      </c>
      <c r="B71" s="32" t="s">
        <v>10</v>
      </c>
      <c r="C71" s="23" t="s">
        <v>7</v>
      </c>
      <c r="D71" s="18"/>
      <c r="E71" s="23" t="s">
        <v>8</v>
      </c>
      <c r="F71" s="18"/>
      <c r="G71" s="23" t="s">
        <v>5</v>
      </c>
      <c r="H71" s="18"/>
      <c r="I71" s="23" t="s">
        <v>4</v>
      </c>
      <c r="J71" s="18"/>
      <c r="K71" s="17"/>
      <c r="L71" s="18"/>
      <c r="M71" s="17"/>
      <c r="N71" s="18"/>
      <c r="P71" s="2"/>
      <c r="Q71" s="2"/>
      <c r="R71" s="2"/>
      <c r="S71" s="2"/>
      <c r="T71" s="2"/>
      <c r="U71" s="2"/>
      <c r="V71" s="2"/>
      <c r="W71" s="2"/>
      <c r="X71" s="2"/>
    </row>
    <row r="72" ht="15.0" customHeight="1">
      <c r="A72" s="26" t="s">
        <v>12</v>
      </c>
      <c r="B72" s="27" t="s">
        <v>13</v>
      </c>
      <c r="C72" s="19"/>
      <c r="D72" s="20"/>
      <c r="E72" s="35" t="s">
        <v>9</v>
      </c>
      <c r="F72" s="20"/>
      <c r="G72" s="19"/>
      <c r="H72" s="20"/>
      <c r="I72" s="19"/>
      <c r="J72" s="20"/>
      <c r="K72" s="19"/>
      <c r="L72" s="20"/>
      <c r="M72" s="19"/>
      <c r="N72" s="20"/>
      <c r="P72" s="2"/>
      <c r="Q72" s="2"/>
      <c r="R72" s="2"/>
      <c r="S72" s="2"/>
      <c r="T72" s="2"/>
      <c r="U72" s="2"/>
      <c r="V72" s="2"/>
      <c r="W72" s="2"/>
      <c r="X72" s="2"/>
    </row>
    <row r="73" ht="15.0" customHeight="1">
      <c r="A73" s="26" t="s">
        <v>19</v>
      </c>
      <c r="B73" s="27" t="s">
        <v>20</v>
      </c>
      <c r="C73" s="19"/>
      <c r="D73" s="20"/>
      <c r="E73" s="35" t="s">
        <v>11</v>
      </c>
      <c r="F73" s="20"/>
      <c r="G73" s="19"/>
      <c r="H73" s="20"/>
      <c r="I73" s="19"/>
      <c r="J73" s="20"/>
      <c r="K73" s="19"/>
      <c r="L73" s="20"/>
      <c r="M73" s="19"/>
      <c r="N73" s="20"/>
      <c r="P73" s="2"/>
      <c r="Q73" s="2"/>
      <c r="R73" s="2"/>
      <c r="S73" s="2"/>
      <c r="T73" s="2"/>
      <c r="U73" s="2"/>
      <c r="V73" s="2"/>
      <c r="W73" s="2"/>
      <c r="X73" s="2"/>
    </row>
    <row r="74" ht="15.0" customHeight="1">
      <c r="A74" s="26" t="s">
        <v>21</v>
      </c>
      <c r="B74" s="27" t="s">
        <v>22</v>
      </c>
      <c r="C74" s="19"/>
      <c r="D74" s="20"/>
      <c r="E74" s="35" t="s">
        <v>16</v>
      </c>
      <c r="F74" s="20"/>
      <c r="G74" s="19"/>
      <c r="H74" s="20"/>
      <c r="I74" s="19"/>
      <c r="J74" s="20"/>
      <c r="K74" s="19"/>
      <c r="L74" s="20"/>
      <c r="M74" s="19"/>
      <c r="N74" s="20"/>
      <c r="P74" s="2"/>
      <c r="Q74" s="2"/>
      <c r="R74" s="2"/>
      <c r="S74" s="2"/>
      <c r="T74" s="2"/>
      <c r="U74" s="2"/>
      <c r="V74" s="2"/>
      <c r="W74" s="2"/>
      <c r="X74" s="2"/>
    </row>
    <row r="75" ht="15.0" customHeight="1">
      <c r="A75" s="26" t="s">
        <v>23</v>
      </c>
      <c r="B75" s="27" t="s">
        <v>24</v>
      </c>
      <c r="C75" s="19"/>
      <c r="D75" s="20"/>
      <c r="E75" s="35" t="s">
        <v>17</v>
      </c>
      <c r="F75" s="20"/>
      <c r="G75" s="19"/>
      <c r="H75" s="20"/>
      <c r="I75" s="19"/>
      <c r="J75" s="20"/>
      <c r="K75" s="19"/>
      <c r="L75" s="20"/>
      <c r="M75" s="19"/>
      <c r="N75" s="20"/>
      <c r="P75" s="2"/>
      <c r="Q75" s="2"/>
      <c r="R75" s="2"/>
      <c r="S75" s="2"/>
      <c r="T75" s="2"/>
      <c r="U75" s="2"/>
      <c r="V75" s="2"/>
      <c r="W75" s="2"/>
      <c r="X75" s="2"/>
    </row>
    <row r="76" ht="15.0" customHeight="1">
      <c r="A76" s="26" t="s">
        <v>25</v>
      </c>
      <c r="B76" s="29"/>
      <c r="C76" s="19"/>
      <c r="D76" s="20"/>
      <c r="E76" s="35" t="s">
        <v>29</v>
      </c>
      <c r="F76" s="20"/>
      <c r="G76" s="19"/>
      <c r="H76" s="20"/>
      <c r="I76" s="19"/>
      <c r="J76" s="20"/>
      <c r="K76" s="19"/>
      <c r="L76" s="20"/>
      <c r="M76" s="19"/>
      <c r="N76" s="20"/>
      <c r="P76" s="2"/>
      <c r="Q76" s="2"/>
      <c r="R76" s="2"/>
      <c r="S76" s="2"/>
      <c r="T76" s="2"/>
      <c r="U76" s="2"/>
      <c r="V76" s="2"/>
      <c r="W76" s="2"/>
      <c r="X76" s="2"/>
    </row>
    <row r="77" ht="15.0" customHeight="1">
      <c r="A77" s="30"/>
      <c r="B77" s="31"/>
      <c r="C77" s="21"/>
      <c r="D77" s="22"/>
      <c r="E77" s="21"/>
      <c r="F77" s="22"/>
      <c r="G77" s="21"/>
      <c r="H77" s="22"/>
      <c r="I77" s="21"/>
      <c r="J77" s="22"/>
      <c r="K77" s="21"/>
      <c r="L77" s="22"/>
      <c r="M77" s="21"/>
      <c r="N77" s="22"/>
      <c r="P77" s="2"/>
      <c r="Q77" s="2"/>
      <c r="R77" s="2"/>
      <c r="S77" s="2"/>
      <c r="T77" s="2"/>
      <c r="U77" s="2"/>
      <c r="V77" s="2"/>
      <c r="W77" s="2"/>
      <c r="X77" s="2"/>
    </row>
    <row r="78">
      <c r="A78" s="15" t="s">
        <v>93</v>
      </c>
      <c r="B78" s="14"/>
      <c r="C78" s="15" t="s">
        <v>94</v>
      </c>
      <c r="D78" s="14"/>
      <c r="E78" s="15" t="s">
        <v>95</v>
      </c>
      <c r="F78" s="14"/>
      <c r="G78" s="15" t="s">
        <v>96</v>
      </c>
      <c r="H78" s="14"/>
      <c r="I78" s="15" t="s">
        <v>97</v>
      </c>
      <c r="J78" s="14"/>
      <c r="K78" s="15" t="s">
        <v>98</v>
      </c>
      <c r="L78" s="14"/>
      <c r="M78" s="15" t="s">
        <v>99</v>
      </c>
      <c r="N78" s="14"/>
      <c r="P78" s="2">
        <v>46341.0</v>
      </c>
      <c r="Q78" s="2">
        <v>46342.0</v>
      </c>
      <c r="R78" s="2">
        <v>46343.0</v>
      </c>
      <c r="S78" s="2">
        <v>46344.0</v>
      </c>
      <c r="T78" s="2">
        <v>46345.0</v>
      </c>
      <c r="U78" s="2">
        <v>46346.0</v>
      </c>
      <c r="V78" s="2">
        <v>46347.0</v>
      </c>
      <c r="W78" s="2"/>
      <c r="X78" s="2"/>
    </row>
    <row r="79" ht="15.0" customHeight="1">
      <c r="A79" s="24" t="s">
        <v>6</v>
      </c>
      <c r="B79" s="32" t="s">
        <v>10</v>
      </c>
      <c r="C79" s="23" t="s">
        <v>7</v>
      </c>
      <c r="D79" s="18"/>
      <c r="E79" s="23" t="s">
        <v>8</v>
      </c>
      <c r="F79" s="18"/>
      <c r="G79" s="23" t="s">
        <v>5</v>
      </c>
      <c r="H79" s="18"/>
      <c r="I79" s="23" t="s">
        <v>4</v>
      </c>
      <c r="J79" s="18"/>
      <c r="K79" s="17"/>
      <c r="L79" s="18"/>
      <c r="M79" s="17"/>
      <c r="N79" s="18"/>
      <c r="P79" s="2"/>
      <c r="Q79" s="2"/>
      <c r="R79" s="2"/>
      <c r="S79" s="2"/>
      <c r="T79" s="2"/>
      <c r="U79" s="2"/>
      <c r="V79" s="2"/>
      <c r="W79" s="2"/>
      <c r="X79" s="2"/>
    </row>
    <row r="80" ht="15.0" customHeight="1">
      <c r="A80" s="26" t="s">
        <v>12</v>
      </c>
      <c r="B80" s="27" t="s">
        <v>13</v>
      </c>
      <c r="C80" s="19"/>
      <c r="D80" s="20"/>
      <c r="E80" s="35" t="s">
        <v>9</v>
      </c>
      <c r="F80" s="20"/>
      <c r="G80" s="19"/>
      <c r="H80" s="20"/>
      <c r="I80" s="19"/>
      <c r="J80" s="20"/>
      <c r="K80" s="19"/>
      <c r="L80" s="20"/>
      <c r="M80" s="19"/>
      <c r="N80" s="20"/>
      <c r="P80" s="2"/>
      <c r="Q80" s="2"/>
      <c r="R80" s="2"/>
      <c r="S80" s="2"/>
      <c r="T80" s="2"/>
      <c r="U80" s="2"/>
      <c r="V80" s="2"/>
      <c r="W80" s="2"/>
      <c r="X80" s="2"/>
    </row>
    <row r="81" ht="15.0" customHeight="1">
      <c r="A81" s="26" t="s">
        <v>19</v>
      </c>
      <c r="B81" s="27" t="s">
        <v>20</v>
      </c>
      <c r="C81" s="19"/>
      <c r="D81" s="20"/>
      <c r="E81" s="35" t="s">
        <v>11</v>
      </c>
      <c r="F81" s="20"/>
      <c r="G81" s="19"/>
      <c r="H81" s="20"/>
      <c r="I81" s="19"/>
      <c r="J81" s="20"/>
      <c r="K81" s="19"/>
      <c r="L81" s="20"/>
      <c r="M81" s="19"/>
      <c r="N81" s="20"/>
      <c r="P81" s="2"/>
      <c r="Q81" s="2"/>
      <c r="R81" s="2"/>
      <c r="S81" s="2"/>
      <c r="T81" s="2"/>
      <c r="U81" s="2"/>
      <c r="V81" s="2"/>
      <c r="W81" s="2"/>
      <c r="X81" s="2"/>
    </row>
    <row r="82" ht="15.0" customHeight="1">
      <c r="A82" s="26" t="s">
        <v>21</v>
      </c>
      <c r="B82" s="27" t="s">
        <v>22</v>
      </c>
      <c r="C82" s="19"/>
      <c r="D82" s="20"/>
      <c r="E82" s="35" t="s">
        <v>16</v>
      </c>
      <c r="F82" s="20"/>
      <c r="G82" s="19"/>
      <c r="H82" s="20"/>
      <c r="I82" s="19"/>
      <c r="J82" s="20"/>
      <c r="K82" s="19"/>
      <c r="L82" s="20"/>
      <c r="M82" s="19"/>
      <c r="N82" s="20"/>
      <c r="P82" s="2"/>
      <c r="Q82" s="2"/>
      <c r="R82" s="2"/>
      <c r="S82" s="2"/>
      <c r="T82" s="2"/>
      <c r="U82" s="2"/>
      <c r="V82" s="2"/>
      <c r="W82" s="2"/>
      <c r="X82" s="2"/>
    </row>
    <row r="83" ht="15.0" customHeight="1">
      <c r="A83" s="26" t="s">
        <v>23</v>
      </c>
      <c r="B83" s="27" t="s">
        <v>24</v>
      </c>
      <c r="C83" s="19"/>
      <c r="D83" s="20"/>
      <c r="E83" s="35" t="s">
        <v>17</v>
      </c>
      <c r="F83" s="20"/>
      <c r="G83" s="19"/>
      <c r="H83" s="20"/>
      <c r="I83" s="19"/>
      <c r="J83" s="20"/>
      <c r="K83" s="19"/>
      <c r="L83" s="20"/>
      <c r="M83" s="19"/>
      <c r="N83" s="20"/>
      <c r="P83" s="2"/>
      <c r="Q83" s="2"/>
      <c r="R83" s="2"/>
      <c r="S83" s="2"/>
      <c r="T83" s="2"/>
      <c r="U83" s="2"/>
      <c r="V83" s="2"/>
      <c r="W83" s="2"/>
      <c r="X83" s="2"/>
    </row>
    <row r="84" ht="15.0" customHeight="1">
      <c r="A84" s="26" t="s">
        <v>25</v>
      </c>
      <c r="B84" s="29"/>
      <c r="C84" s="19"/>
      <c r="D84" s="20"/>
      <c r="E84" s="35" t="s">
        <v>29</v>
      </c>
      <c r="F84" s="20"/>
      <c r="G84" s="19"/>
      <c r="H84" s="20"/>
      <c r="I84" s="19"/>
      <c r="J84" s="20"/>
      <c r="K84" s="19"/>
      <c r="L84" s="20"/>
      <c r="M84" s="19"/>
      <c r="N84" s="20"/>
      <c r="P84" s="2"/>
      <c r="Q84" s="2"/>
      <c r="R84" s="2"/>
      <c r="S84" s="2"/>
      <c r="T84" s="2"/>
      <c r="U84" s="2"/>
      <c r="V84" s="2"/>
      <c r="W84" s="2"/>
      <c r="X84" s="2"/>
    </row>
    <row r="85" ht="15.0" customHeight="1">
      <c r="A85" s="30"/>
      <c r="B85" s="31"/>
      <c r="C85" s="21"/>
      <c r="D85" s="22"/>
      <c r="E85" s="21"/>
      <c r="F85" s="22"/>
      <c r="G85" s="21"/>
      <c r="H85" s="22"/>
      <c r="I85" s="21"/>
      <c r="J85" s="22"/>
      <c r="K85" s="21"/>
      <c r="L85" s="22"/>
      <c r="M85" s="21"/>
      <c r="N85" s="22"/>
      <c r="P85" s="2"/>
      <c r="Q85" s="2"/>
      <c r="R85" s="2"/>
      <c r="S85" s="2"/>
      <c r="T85" s="2"/>
      <c r="U85" s="2"/>
      <c r="V85" s="2"/>
      <c r="W85" s="2"/>
      <c r="X85" s="2"/>
    </row>
    <row r="86">
      <c r="A86" s="15" t="s">
        <v>100</v>
      </c>
      <c r="B86" s="14"/>
      <c r="C86" s="15" t="s">
        <v>101</v>
      </c>
      <c r="D86" s="14"/>
      <c r="E86" s="15" t="s">
        <v>102</v>
      </c>
      <c r="F86" s="14"/>
      <c r="G86" s="15" t="s">
        <v>103</v>
      </c>
      <c r="H86" s="14"/>
      <c r="I86" s="15" t="s">
        <v>104</v>
      </c>
      <c r="J86" s="14"/>
      <c r="K86" s="15" t="s">
        <v>105</v>
      </c>
      <c r="L86" s="14"/>
      <c r="M86" s="15" t="s">
        <v>106</v>
      </c>
      <c r="N86" s="14"/>
      <c r="P86" s="2">
        <v>46348.0</v>
      </c>
      <c r="Q86" s="2">
        <v>46349.0</v>
      </c>
      <c r="R86" s="2">
        <v>46350.0</v>
      </c>
      <c r="S86" s="2">
        <v>46351.0</v>
      </c>
      <c r="T86" s="2">
        <v>46352.0</v>
      </c>
      <c r="U86" s="2">
        <v>46353.0</v>
      </c>
      <c r="V86" s="2">
        <v>46354.0</v>
      </c>
      <c r="W86" s="2"/>
      <c r="X86" s="2"/>
    </row>
    <row r="87" ht="15.0" customHeight="1">
      <c r="A87" s="24" t="s">
        <v>6</v>
      </c>
      <c r="B87" s="32" t="s">
        <v>10</v>
      </c>
      <c r="C87" s="23" t="s">
        <v>7</v>
      </c>
      <c r="D87" s="18"/>
      <c r="E87" s="23" t="s">
        <v>8</v>
      </c>
      <c r="F87" s="18"/>
      <c r="G87" s="23" t="s">
        <v>5</v>
      </c>
      <c r="H87" s="18"/>
      <c r="I87" s="23" t="s">
        <v>4</v>
      </c>
      <c r="J87" s="18"/>
      <c r="K87" s="17"/>
      <c r="L87" s="18"/>
      <c r="M87" s="17"/>
      <c r="N87" s="18"/>
      <c r="P87" s="2"/>
      <c r="Q87" s="2"/>
      <c r="R87" s="2"/>
      <c r="S87" s="2"/>
      <c r="T87" s="2"/>
      <c r="U87" s="2"/>
      <c r="V87" s="2"/>
      <c r="W87" s="2"/>
      <c r="X87" s="2"/>
    </row>
    <row r="88" ht="15.0" customHeight="1">
      <c r="A88" s="26" t="s">
        <v>12</v>
      </c>
      <c r="B88" s="27" t="s">
        <v>13</v>
      </c>
      <c r="C88" s="19"/>
      <c r="D88" s="20"/>
      <c r="E88" s="35" t="s">
        <v>9</v>
      </c>
      <c r="F88" s="20"/>
      <c r="G88" s="19"/>
      <c r="H88" s="20"/>
      <c r="I88" s="19"/>
      <c r="J88" s="20"/>
      <c r="K88" s="19"/>
      <c r="L88" s="20"/>
      <c r="M88" s="19"/>
      <c r="N88" s="20"/>
      <c r="P88" s="2"/>
      <c r="Q88" s="2"/>
      <c r="R88" s="2"/>
      <c r="S88" s="2"/>
      <c r="T88" s="2"/>
      <c r="U88" s="2"/>
      <c r="V88" s="2"/>
      <c r="W88" s="2"/>
      <c r="X88" s="2"/>
    </row>
    <row r="89" ht="15.0" customHeight="1">
      <c r="A89" s="26" t="s">
        <v>19</v>
      </c>
      <c r="B89" s="27" t="s">
        <v>20</v>
      </c>
      <c r="C89" s="19"/>
      <c r="D89" s="20"/>
      <c r="E89" s="35" t="s">
        <v>11</v>
      </c>
      <c r="F89" s="20"/>
      <c r="G89" s="19"/>
      <c r="H89" s="20"/>
      <c r="I89" s="19"/>
      <c r="J89" s="20"/>
      <c r="K89" s="19"/>
      <c r="L89" s="20"/>
      <c r="M89" s="19"/>
      <c r="N89" s="20"/>
      <c r="P89" s="2"/>
      <c r="Q89" s="2"/>
      <c r="R89" s="2"/>
      <c r="S89" s="2"/>
      <c r="T89" s="2"/>
      <c r="U89" s="2"/>
      <c r="V89" s="2"/>
      <c r="W89" s="2"/>
      <c r="X89" s="2"/>
    </row>
    <row r="90" ht="15.0" customHeight="1">
      <c r="A90" s="26" t="s">
        <v>21</v>
      </c>
      <c r="B90" s="27" t="s">
        <v>22</v>
      </c>
      <c r="C90" s="19"/>
      <c r="D90" s="20"/>
      <c r="E90" s="35" t="s">
        <v>16</v>
      </c>
      <c r="F90" s="20"/>
      <c r="G90" s="19"/>
      <c r="H90" s="20"/>
      <c r="I90" s="19"/>
      <c r="J90" s="20"/>
      <c r="K90" s="19"/>
      <c r="L90" s="20"/>
      <c r="M90" s="19"/>
      <c r="N90" s="20"/>
      <c r="P90" s="2"/>
      <c r="Q90" s="2"/>
      <c r="R90" s="2"/>
      <c r="S90" s="2"/>
      <c r="T90" s="2"/>
      <c r="U90" s="2"/>
      <c r="V90" s="2"/>
      <c r="W90" s="2"/>
      <c r="X90" s="2"/>
    </row>
    <row r="91" ht="15.0" customHeight="1">
      <c r="A91" s="26" t="s">
        <v>23</v>
      </c>
      <c r="B91" s="27" t="s">
        <v>24</v>
      </c>
      <c r="C91" s="19"/>
      <c r="D91" s="20"/>
      <c r="E91" s="35" t="s">
        <v>17</v>
      </c>
      <c r="F91" s="20"/>
      <c r="G91" s="19"/>
      <c r="H91" s="20"/>
      <c r="I91" s="19"/>
      <c r="J91" s="20"/>
      <c r="K91" s="19"/>
      <c r="L91" s="20"/>
      <c r="M91" s="19"/>
      <c r="N91" s="20"/>
      <c r="P91" s="2"/>
      <c r="Q91" s="2"/>
      <c r="R91" s="2"/>
      <c r="S91" s="2"/>
      <c r="T91" s="2"/>
      <c r="U91" s="2"/>
      <c r="V91" s="2"/>
      <c r="W91" s="2"/>
      <c r="X91" s="2"/>
    </row>
    <row r="92" ht="15.0" customHeight="1">
      <c r="A92" s="26" t="s">
        <v>25</v>
      </c>
      <c r="B92" s="29"/>
      <c r="C92" s="19"/>
      <c r="D92" s="20"/>
      <c r="E92" s="35" t="s">
        <v>29</v>
      </c>
      <c r="F92" s="20"/>
      <c r="G92" s="19"/>
      <c r="H92" s="20"/>
      <c r="I92" s="19"/>
      <c r="J92" s="20"/>
      <c r="K92" s="19"/>
      <c r="L92" s="20"/>
      <c r="M92" s="19"/>
      <c r="N92" s="20"/>
      <c r="P92" s="2"/>
      <c r="Q92" s="2"/>
      <c r="R92" s="2"/>
      <c r="S92" s="2"/>
      <c r="T92" s="2"/>
      <c r="U92" s="2"/>
      <c r="V92" s="2"/>
      <c r="W92" s="2"/>
      <c r="X92" s="2"/>
    </row>
    <row r="93" ht="15.0" customHeight="1">
      <c r="A93" s="30"/>
      <c r="B93" s="31"/>
      <c r="C93" s="21"/>
      <c r="D93" s="22"/>
      <c r="E93" s="21"/>
      <c r="F93" s="22"/>
      <c r="G93" s="21"/>
      <c r="H93" s="22"/>
      <c r="I93" s="21"/>
      <c r="J93" s="22"/>
      <c r="K93" s="21"/>
      <c r="L93" s="22"/>
      <c r="M93" s="21"/>
      <c r="N93" s="22"/>
      <c r="P93" s="2"/>
      <c r="Q93" s="2"/>
      <c r="R93" s="2"/>
      <c r="S93" s="2"/>
      <c r="T93" s="2"/>
      <c r="U93" s="2"/>
      <c r="V93" s="2"/>
      <c r="W93" s="2"/>
      <c r="X93" s="2"/>
    </row>
    <row r="94">
      <c r="A94" s="15" t="s">
        <v>107</v>
      </c>
      <c r="B94" s="14"/>
      <c r="C94" s="15" t="s">
        <v>108</v>
      </c>
      <c r="D94" s="14"/>
      <c r="E94" s="13"/>
      <c r="F94" s="14"/>
      <c r="G94" s="13"/>
      <c r="H94" s="14"/>
      <c r="I94" s="13"/>
      <c r="J94" s="14"/>
      <c r="K94" s="13"/>
      <c r="L94" s="14"/>
      <c r="M94" s="13"/>
      <c r="N94" s="14"/>
      <c r="P94" s="2">
        <v>46355.0</v>
      </c>
      <c r="Q94" s="2">
        <v>46356.0</v>
      </c>
      <c r="R94" s="2"/>
      <c r="S94" s="2"/>
      <c r="T94" s="2"/>
      <c r="U94" s="2"/>
      <c r="V94" s="2"/>
      <c r="W94" s="2"/>
      <c r="X94" s="2"/>
    </row>
    <row r="95" ht="15.0" customHeight="1">
      <c r="A95" s="24" t="s">
        <v>6</v>
      </c>
      <c r="B95" s="32" t="s">
        <v>10</v>
      </c>
      <c r="C95" s="23" t="s">
        <v>7</v>
      </c>
      <c r="D95" s="18"/>
      <c r="E95" s="17"/>
      <c r="F95" s="18"/>
      <c r="G95" s="17"/>
      <c r="H95" s="18"/>
      <c r="I95" s="17"/>
      <c r="J95" s="18"/>
      <c r="K95" s="17"/>
      <c r="L95" s="18"/>
      <c r="M95" s="17"/>
      <c r="N95" s="18"/>
      <c r="P95" s="2"/>
      <c r="Q95" s="2"/>
      <c r="R95" s="2"/>
      <c r="S95" s="2"/>
      <c r="T95" s="2"/>
      <c r="U95" s="2"/>
      <c r="V95" s="2"/>
      <c r="W95" s="2"/>
      <c r="X95" s="2"/>
    </row>
    <row r="96" ht="15.0" customHeight="1">
      <c r="A96" s="26" t="s">
        <v>12</v>
      </c>
      <c r="B96" s="27" t="s">
        <v>13</v>
      </c>
      <c r="C96" s="19"/>
      <c r="D96" s="20"/>
      <c r="E96" s="19"/>
      <c r="F96" s="20"/>
      <c r="G96" s="19"/>
      <c r="H96" s="20"/>
      <c r="I96" s="19"/>
      <c r="J96" s="20"/>
      <c r="K96" s="19"/>
      <c r="L96" s="20"/>
      <c r="M96" s="19"/>
      <c r="N96" s="20"/>
      <c r="P96" s="2"/>
      <c r="Q96" s="2"/>
      <c r="R96" s="2"/>
      <c r="S96" s="2"/>
      <c r="T96" s="2"/>
      <c r="U96" s="2"/>
      <c r="V96" s="2"/>
      <c r="W96" s="2"/>
      <c r="X96" s="2"/>
    </row>
    <row r="97" ht="15.0" customHeight="1">
      <c r="A97" s="26" t="s">
        <v>19</v>
      </c>
      <c r="B97" s="27" t="s">
        <v>20</v>
      </c>
      <c r="C97" s="19"/>
      <c r="D97" s="20"/>
      <c r="E97" s="19"/>
      <c r="F97" s="20"/>
      <c r="G97" s="19"/>
      <c r="H97" s="20"/>
      <c r="I97" s="19"/>
      <c r="J97" s="20"/>
      <c r="K97" s="19"/>
      <c r="L97" s="20"/>
      <c r="M97" s="19"/>
      <c r="N97" s="20"/>
      <c r="P97" s="2"/>
      <c r="Q97" s="2"/>
      <c r="R97" s="2"/>
      <c r="S97" s="2"/>
      <c r="T97" s="2"/>
      <c r="U97" s="2"/>
      <c r="V97" s="2"/>
      <c r="W97" s="2"/>
      <c r="X97" s="2"/>
    </row>
    <row r="98" ht="15.0" customHeight="1">
      <c r="A98" s="26" t="s">
        <v>21</v>
      </c>
      <c r="B98" s="27" t="s">
        <v>22</v>
      </c>
      <c r="C98" s="19"/>
      <c r="D98" s="20"/>
      <c r="E98" s="19"/>
      <c r="F98" s="20"/>
      <c r="G98" s="19"/>
      <c r="H98" s="20"/>
      <c r="I98" s="19"/>
      <c r="J98" s="20"/>
      <c r="K98" s="19"/>
      <c r="L98" s="20"/>
      <c r="M98" s="19"/>
      <c r="N98" s="20"/>
      <c r="P98" s="2"/>
      <c r="Q98" s="2"/>
      <c r="R98" s="2"/>
      <c r="S98" s="2"/>
      <c r="T98" s="2"/>
      <c r="U98" s="2"/>
      <c r="V98" s="2"/>
      <c r="W98" s="2"/>
      <c r="X98" s="2"/>
    </row>
    <row r="99" ht="15.0" customHeight="1">
      <c r="A99" s="26" t="s">
        <v>23</v>
      </c>
      <c r="B99" s="27" t="s">
        <v>24</v>
      </c>
      <c r="C99" s="19"/>
      <c r="D99" s="20"/>
      <c r="E99" s="19"/>
      <c r="F99" s="20"/>
      <c r="G99" s="19"/>
      <c r="H99" s="20"/>
      <c r="I99" s="19"/>
      <c r="J99" s="20"/>
      <c r="K99" s="19"/>
      <c r="L99" s="20"/>
      <c r="M99" s="19"/>
      <c r="N99" s="20"/>
      <c r="P99" s="2"/>
      <c r="Q99" s="2"/>
      <c r="R99" s="2"/>
      <c r="S99" s="2"/>
      <c r="T99" s="2"/>
      <c r="U99" s="2"/>
      <c r="V99" s="2"/>
      <c r="W99" s="2"/>
      <c r="X99" s="2"/>
    </row>
    <row r="100" ht="15.0" customHeight="1">
      <c r="A100" s="26" t="s">
        <v>25</v>
      </c>
      <c r="B100" s="29"/>
      <c r="C100" s="19"/>
      <c r="D100" s="20"/>
      <c r="E100" s="19"/>
      <c r="F100" s="20"/>
      <c r="G100" s="19"/>
      <c r="H100" s="20"/>
      <c r="I100" s="19"/>
      <c r="J100" s="20"/>
      <c r="K100" s="19"/>
      <c r="L100" s="20"/>
      <c r="M100" s="19"/>
      <c r="N100" s="20"/>
      <c r="P100" s="2"/>
      <c r="Q100" s="2"/>
      <c r="R100" s="2"/>
      <c r="S100" s="2"/>
      <c r="T100" s="2"/>
      <c r="U100" s="2"/>
      <c r="V100" s="2"/>
      <c r="W100" s="2"/>
      <c r="X100" s="2"/>
    </row>
    <row r="101" ht="15.0" customHeight="1">
      <c r="A101" s="30"/>
      <c r="B101" s="31"/>
      <c r="C101" s="21"/>
      <c r="D101" s="22"/>
      <c r="E101" s="21"/>
      <c r="F101" s="22"/>
      <c r="G101" s="21"/>
      <c r="H101" s="22"/>
      <c r="I101" s="21"/>
      <c r="J101" s="22"/>
      <c r="K101" s="21"/>
      <c r="L101" s="22"/>
      <c r="M101" s="21"/>
      <c r="N101" s="22"/>
      <c r="P101" s="2"/>
      <c r="Q101" s="2"/>
      <c r="R101" s="2"/>
      <c r="S101" s="2"/>
      <c r="T101" s="2"/>
      <c r="U101" s="2"/>
      <c r="V101" s="2"/>
      <c r="W101" s="2"/>
      <c r="X101" s="2"/>
    </row>
    <row r="102">
      <c r="A102" s="13"/>
      <c r="B102" s="14"/>
      <c r="C102" s="13"/>
      <c r="D102" s="14"/>
      <c r="E102" s="13"/>
      <c r="F102" s="14"/>
      <c r="G102" s="13"/>
      <c r="H102" s="14"/>
      <c r="I102" s="13"/>
      <c r="J102" s="14"/>
      <c r="K102" s="13"/>
      <c r="L102" s="14"/>
      <c r="M102" s="13"/>
      <c r="N102" s="14"/>
      <c r="P102" s="2"/>
      <c r="Q102" s="2"/>
      <c r="R102" s="2"/>
      <c r="S102" s="2"/>
      <c r="T102" s="2"/>
      <c r="U102" s="2"/>
      <c r="V102" s="2"/>
      <c r="W102" s="2"/>
      <c r="X102" s="2"/>
    </row>
    <row r="103" ht="15.0" customHeight="1">
      <c r="A103" s="17"/>
      <c r="B103" s="18"/>
      <c r="C103" s="17"/>
      <c r="D103" s="18"/>
      <c r="E103" s="17"/>
      <c r="F103" s="18"/>
      <c r="G103" s="17"/>
      <c r="H103" s="18"/>
      <c r="I103" s="17"/>
      <c r="J103" s="18"/>
      <c r="K103" s="17"/>
      <c r="L103" s="18"/>
      <c r="M103" s="17"/>
      <c r="N103" s="18"/>
      <c r="P103" s="2"/>
      <c r="Q103" s="2"/>
      <c r="R103" s="2"/>
      <c r="S103" s="2"/>
      <c r="T103" s="2"/>
      <c r="U103" s="2"/>
      <c r="V103" s="2"/>
      <c r="W103" s="2"/>
      <c r="X103" s="2"/>
    </row>
    <row r="104" ht="15.0" customHeight="1">
      <c r="A104" s="19"/>
      <c r="B104" s="20"/>
      <c r="C104" s="19"/>
      <c r="D104" s="20"/>
      <c r="E104" s="19"/>
      <c r="F104" s="20"/>
      <c r="G104" s="19"/>
      <c r="H104" s="20"/>
      <c r="I104" s="19"/>
      <c r="J104" s="20"/>
      <c r="K104" s="19"/>
      <c r="L104" s="20"/>
      <c r="M104" s="19"/>
      <c r="N104" s="20"/>
      <c r="P104" s="2"/>
      <c r="Q104" s="2"/>
      <c r="R104" s="2"/>
      <c r="S104" s="2"/>
      <c r="T104" s="2"/>
      <c r="U104" s="2"/>
      <c r="V104" s="2"/>
      <c r="W104" s="2"/>
      <c r="X104" s="2"/>
    </row>
    <row r="105" ht="15.0" customHeight="1">
      <c r="A105" s="19"/>
      <c r="B105" s="20"/>
      <c r="C105" s="19"/>
      <c r="D105" s="20"/>
      <c r="E105" s="19"/>
      <c r="F105" s="20"/>
      <c r="G105" s="19"/>
      <c r="H105" s="20"/>
      <c r="I105" s="19"/>
      <c r="J105" s="20"/>
      <c r="K105" s="19"/>
      <c r="L105" s="20"/>
      <c r="M105" s="19"/>
      <c r="N105" s="20"/>
      <c r="P105" s="2"/>
      <c r="Q105" s="2"/>
      <c r="R105" s="2"/>
      <c r="S105" s="2"/>
      <c r="T105" s="2"/>
      <c r="U105" s="2"/>
      <c r="V105" s="2"/>
      <c r="W105" s="2"/>
      <c r="X105" s="2"/>
    </row>
    <row r="106" ht="15.0" customHeight="1">
      <c r="A106" s="19"/>
      <c r="B106" s="20"/>
      <c r="C106" s="19"/>
      <c r="D106" s="20"/>
      <c r="E106" s="19"/>
      <c r="F106" s="20"/>
      <c r="G106" s="19"/>
      <c r="H106" s="20"/>
      <c r="I106" s="19"/>
      <c r="J106" s="20"/>
      <c r="K106" s="19"/>
      <c r="L106" s="20"/>
      <c r="M106" s="19"/>
      <c r="N106" s="20"/>
      <c r="P106" s="2"/>
      <c r="Q106" s="2"/>
      <c r="R106" s="2"/>
      <c r="S106" s="2"/>
      <c r="T106" s="2"/>
      <c r="U106" s="2"/>
      <c r="V106" s="2"/>
      <c r="W106" s="2"/>
      <c r="X106" s="2"/>
    </row>
    <row r="107" ht="15.0" customHeight="1">
      <c r="A107" s="19"/>
      <c r="B107" s="20"/>
      <c r="C107" s="19"/>
      <c r="D107" s="20"/>
      <c r="E107" s="19"/>
      <c r="F107" s="20"/>
      <c r="G107" s="19"/>
      <c r="H107" s="20"/>
      <c r="I107" s="19"/>
      <c r="J107" s="20"/>
      <c r="K107" s="19"/>
      <c r="L107" s="20"/>
      <c r="M107" s="19"/>
      <c r="N107" s="20"/>
      <c r="P107" s="2"/>
      <c r="Q107" s="2"/>
      <c r="R107" s="2"/>
      <c r="S107" s="2"/>
      <c r="T107" s="2"/>
      <c r="U107" s="2"/>
      <c r="V107" s="2"/>
      <c r="W107" s="2"/>
      <c r="X107" s="2"/>
    </row>
    <row r="108" ht="15.0" customHeight="1">
      <c r="A108" s="19"/>
      <c r="B108" s="20"/>
      <c r="C108" s="19"/>
      <c r="D108" s="20"/>
      <c r="E108" s="19"/>
      <c r="F108" s="20"/>
      <c r="G108" s="19"/>
      <c r="H108" s="20"/>
      <c r="I108" s="19"/>
      <c r="J108" s="20"/>
      <c r="K108" s="19"/>
      <c r="L108" s="20"/>
      <c r="M108" s="19"/>
      <c r="N108" s="20"/>
      <c r="P108" s="2"/>
      <c r="Q108" s="2"/>
      <c r="R108" s="2"/>
      <c r="S108" s="2"/>
      <c r="T108" s="2"/>
      <c r="U108" s="2"/>
      <c r="V108" s="2"/>
      <c r="W108" s="2"/>
      <c r="X108" s="2"/>
    </row>
    <row r="109" ht="15.0" customHeight="1">
      <c r="A109" s="21"/>
      <c r="B109" s="22"/>
      <c r="C109" s="21"/>
      <c r="D109" s="22"/>
      <c r="E109" s="21"/>
      <c r="F109" s="22"/>
      <c r="G109" s="21"/>
      <c r="H109" s="22"/>
      <c r="I109" s="21"/>
      <c r="J109" s="22"/>
      <c r="K109" s="21"/>
      <c r="L109" s="22"/>
      <c r="M109" s="21"/>
      <c r="N109" s="22"/>
      <c r="P109" s="2"/>
      <c r="Q109" s="2"/>
      <c r="R109" s="2"/>
      <c r="S109" s="2"/>
      <c r="T109" s="2"/>
      <c r="U109" s="2"/>
      <c r="V109" s="2"/>
      <c r="W109" s="2"/>
      <c r="X109" s="2"/>
    </row>
    <row r="110">
      <c r="P110" s="2"/>
      <c r="Q110" s="2"/>
      <c r="R110" s="2"/>
      <c r="S110" s="2"/>
      <c r="T110" s="2"/>
      <c r="U110" s="2"/>
      <c r="V110" s="2"/>
      <c r="W110" s="2"/>
      <c r="X110" s="2"/>
    </row>
    <row r="111" ht="24.0" customHeight="1">
      <c r="A111" s="8" t="s">
        <v>109</v>
      </c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10"/>
      <c r="P111" s="2"/>
      <c r="Q111" s="2"/>
      <c r="R111" s="2"/>
      <c r="S111" s="2"/>
      <c r="T111" s="2"/>
      <c r="U111" s="2"/>
      <c r="V111" s="2"/>
      <c r="W111" s="2"/>
      <c r="X111" s="2"/>
    </row>
    <row r="112" ht="18.0" customHeight="1">
      <c r="A112" s="11" t="s">
        <v>110</v>
      </c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10"/>
      <c r="P112" s="2"/>
      <c r="Q112" s="2"/>
      <c r="R112" s="2"/>
      <c r="S112" s="2"/>
      <c r="T112" s="2"/>
      <c r="U112" s="2"/>
      <c r="V112" s="2"/>
      <c r="W112" s="2"/>
      <c r="X112" s="2"/>
    </row>
    <row r="113">
      <c r="A113" s="12" t="s">
        <v>36</v>
      </c>
      <c r="B113" s="10"/>
      <c r="C113" s="12" t="s">
        <v>37</v>
      </c>
      <c r="D113" s="10"/>
      <c r="E113" s="12" t="s">
        <v>38</v>
      </c>
      <c r="F113" s="10"/>
      <c r="G113" s="12" t="s">
        <v>39</v>
      </c>
      <c r="H113" s="10"/>
      <c r="I113" s="12" t="s">
        <v>40</v>
      </c>
      <c r="J113" s="10"/>
      <c r="K113" s="12" t="s">
        <v>41</v>
      </c>
      <c r="L113" s="10"/>
      <c r="M113" s="12" t="s">
        <v>42</v>
      </c>
      <c r="N113" s="10"/>
      <c r="P113" s="2"/>
      <c r="Q113" s="2"/>
      <c r="R113" s="2"/>
      <c r="S113" s="2"/>
      <c r="T113" s="2"/>
      <c r="U113" s="2"/>
      <c r="V113" s="2"/>
      <c r="W113" s="2"/>
      <c r="X113" s="2"/>
    </row>
    <row r="114">
      <c r="A114" s="13"/>
      <c r="B114" s="14"/>
      <c r="C114" s="13"/>
      <c r="D114" s="14"/>
      <c r="E114" s="15" t="s">
        <v>111</v>
      </c>
      <c r="F114" s="14"/>
      <c r="G114" s="15" t="s">
        <v>112</v>
      </c>
      <c r="H114" s="14"/>
      <c r="I114" s="15" t="s">
        <v>113</v>
      </c>
      <c r="J114" s="14"/>
      <c r="K114" s="15" t="s">
        <v>114</v>
      </c>
      <c r="L114" s="14"/>
      <c r="M114" s="15" t="s">
        <v>115</v>
      </c>
      <c r="N114" s="14"/>
      <c r="P114" s="2"/>
      <c r="Q114" s="2"/>
      <c r="R114" s="2">
        <v>46357.0</v>
      </c>
      <c r="S114" s="2">
        <v>46358.0</v>
      </c>
      <c r="T114" s="2">
        <v>46359.0</v>
      </c>
      <c r="U114" s="2">
        <v>46360.0</v>
      </c>
      <c r="V114" s="2">
        <v>46361.0</v>
      </c>
      <c r="W114" s="2"/>
      <c r="X114" s="2"/>
    </row>
    <row r="115" ht="15.0" customHeight="1">
      <c r="A115" s="17"/>
      <c r="B115" s="18"/>
      <c r="C115" s="17"/>
      <c r="D115" s="18"/>
      <c r="E115" s="24" t="s">
        <v>8</v>
      </c>
      <c r="F115" s="32" t="s">
        <v>9</v>
      </c>
      <c r="G115" s="23" t="s">
        <v>5</v>
      </c>
      <c r="H115" s="18"/>
      <c r="I115" s="23" t="s">
        <v>4</v>
      </c>
      <c r="J115" s="18"/>
      <c r="K115" s="17"/>
      <c r="L115" s="18"/>
      <c r="M115" s="17"/>
      <c r="N115" s="18"/>
      <c r="P115" s="2"/>
      <c r="Q115" s="2"/>
      <c r="R115" s="2"/>
      <c r="S115" s="2"/>
      <c r="T115" s="2"/>
      <c r="U115" s="2"/>
      <c r="V115" s="2"/>
      <c r="W115" s="2"/>
      <c r="X115" s="2"/>
    </row>
    <row r="116" ht="15.0" customHeight="1">
      <c r="A116" s="19"/>
      <c r="B116" s="20"/>
      <c r="C116" s="19"/>
      <c r="D116" s="20"/>
      <c r="E116" s="26" t="s">
        <v>11</v>
      </c>
      <c r="F116" s="27" t="s">
        <v>14</v>
      </c>
      <c r="G116" s="19"/>
      <c r="H116" s="20"/>
      <c r="I116" s="19"/>
      <c r="J116" s="20"/>
      <c r="K116" s="19"/>
      <c r="L116" s="20"/>
      <c r="M116" s="19"/>
      <c r="N116" s="20"/>
      <c r="P116" s="2"/>
      <c r="Q116" s="2"/>
      <c r="R116" s="2"/>
      <c r="S116" s="2"/>
      <c r="T116" s="2"/>
      <c r="U116" s="2"/>
      <c r="V116" s="2"/>
      <c r="W116" s="2"/>
      <c r="X116" s="2"/>
    </row>
    <row r="117" ht="15.0" customHeight="1">
      <c r="A117" s="19"/>
      <c r="B117" s="20"/>
      <c r="C117" s="19"/>
      <c r="D117" s="20"/>
      <c r="E117" s="26" t="s">
        <v>15</v>
      </c>
      <c r="F117" s="27" t="s">
        <v>16</v>
      </c>
      <c r="G117" s="19"/>
      <c r="H117" s="20"/>
      <c r="I117" s="19"/>
      <c r="J117" s="20"/>
      <c r="K117" s="19"/>
      <c r="L117" s="20"/>
      <c r="M117" s="19"/>
      <c r="N117" s="20"/>
      <c r="P117" s="2"/>
      <c r="Q117" s="2"/>
      <c r="R117" s="2"/>
      <c r="S117" s="2"/>
      <c r="T117" s="2"/>
      <c r="U117" s="2"/>
      <c r="V117" s="2"/>
      <c r="W117" s="2"/>
      <c r="X117" s="2"/>
    </row>
    <row r="118" ht="15.0" customHeight="1">
      <c r="A118" s="19"/>
      <c r="B118" s="20"/>
      <c r="C118" s="19"/>
      <c r="D118" s="20"/>
      <c r="E118" s="26" t="s">
        <v>17</v>
      </c>
      <c r="F118" s="27" t="s">
        <v>29</v>
      </c>
      <c r="G118" s="19"/>
      <c r="H118" s="20"/>
      <c r="I118" s="19"/>
      <c r="J118" s="20"/>
      <c r="K118" s="19"/>
      <c r="L118" s="20"/>
      <c r="M118" s="19"/>
      <c r="N118" s="20"/>
      <c r="P118" s="2"/>
      <c r="Q118" s="2"/>
      <c r="R118" s="2"/>
      <c r="S118" s="2"/>
      <c r="T118" s="2"/>
      <c r="U118" s="2"/>
      <c r="V118" s="2"/>
      <c r="W118" s="2"/>
      <c r="X118" s="2"/>
    </row>
    <row r="119" ht="15.0" customHeight="1">
      <c r="A119" s="19"/>
      <c r="B119" s="20"/>
      <c r="C119" s="19"/>
      <c r="D119" s="20"/>
      <c r="E119" s="34"/>
      <c r="F119" s="29"/>
      <c r="G119" s="19"/>
      <c r="H119" s="20"/>
      <c r="I119" s="19"/>
      <c r="J119" s="20"/>
      <c r="K119" s="19"/>
      <c r="L119" s="20"/>
      <c r="M119" s="19"/>
      <c r="N119" s="20"/>
      <c r="P119" s="2"/>
      <c r="Q119" s="2"/>
      <c r="R119" s="2"/>
      <c r="S119" s="2"/>
      <c r="T119" s="2"/>
      <c r="U119" s="2"/>
      <c r="V119" s="2"/>
      <c r="W119" s="2"/>
      <c r="X119" s="2"/>
    </row>
    <row r="120" ht="15.0" customHeight="1">
      <c r="A120" s="19"/>
      <c r="B120" s="20"/>
      <c r="C120" s="19"/>
      <c r="D120" s="20"/>
      <c r="E120" s="34"/>
      <c r="F120" s="29"/>
      <c r="G120" s="19"/>
      <c r="H120" s="20"/>
      <c r="I120" s="19"/>
      <c r="J120" s="20"/>
      <c r="K120" s="19"/>
      <c r="L120" s="20"/>
      <c r="M120" s="19"/>
      <c r="N120" s="20"/>
      <c r="P120" s="2"/>
      <c r="Q120" s="2"/>
      <c r="R120" s="2"/>
      <c r="S120" s="2"/>
      <c r="T120" s="2"/>
      <c r="U120" s="2"/>
      <c r="V120" s="2"/>
      <c r="W120" s="2"/>
      <c r="X120" s="2"/>
    </row>
    <row r="121" ht="15.0" customHeight="1">
      <c r="A121" s="21"/>
      <c r="B121" s="22"/>
      <c r="C121" s="21"/>
      <c r="D121" s="22"/>
      <c r="E121" s="30"/>
      <c r="F121" s="31"/>
      <c r="G121" s="21"/>
      <c r="H121" s="22"/>
      <c r="I121" s="21"/>
      <c r="J121" s="22"/>
      <c r="K121" s="21"/>
      <c r="L121" s="22"/>
      <c r="M121" s="21"/>
      <c r="N121" s="22"/>
      <c r="P121" s="2"/>
      <c r="Q121" s="2"/>
      <c r="R121" s="2"/>
      <c r="S121" s="2"/>
      <c r="T121" s="2"/>
      <c r="U121" s="2"/>
      <c r="V121" s="2"/>
      <c r="W121" s="2"/>
      <c r="X121" s="2"/>
    </row>
    <row r="122">
      <c r="A122" s="15" t="s">
        <v>116</v>
      </c>
      <c r="B122" s="14"/>
      <c r="C122" s="15" t="s">
        <v>117</v>
      </c>
      <c r="D122" s="14"/>
      <c r="E122" s="15" t="s">
        <v>118</v>
      </c>
      <c r="F122" s="14"/>
      <c r="G122" s="15" t="s">
        <v>119</v>
      </c>
      <c r="H122" s="14"/>
      <c r="I122" s="15" t="s">
        <v>120</v>
      </c>
      <c r="J122" s="14"/>
      <c r="K122" s="15" t="s">
        <v>121</v>
      </c>
      <c r="L122" s="14"/>
      <c r="M122" s="15" t="s">
        <v>122</v>
      </c>
      <c r="N122" s="14"/>
      <c r="P122" s="2">
        <v>46362.0</v>
      </c>
      <c r="Q122" s="2">
        <v>46363.0</v>
      </c>
      <c r="R122" s="2">
        <v>46364.0</v>
      </c>
      <c r="S122" s="2">
        <v>46365.0</v>
      </c>
      <c r="T122" s="2">
        <v>46366.0</v>
      </c>
      <c r="U122" s="2">
        <v>46367.0</v>
      </c>
      <c r="V122" s="2">
        <v>46368.0</v>
      </c>
      <c r="W122" s="2"/>
      <c r="X122" s="2"/>
    </row>
    <row r="123" ht="15.0" customHeight="1">
      <c r="A123" s="23" t="s">
        <v>18</v>
      </c>
      <c r="B123" s="18"/>
      <c r="C123" s="23" t="s">
        <v>18</v>
      </c>
      <c r="D123" s="18"/>
      <c r="E123" s="23" t="s">
        <v>18</v>
      </c>
      <c r="F123" s="18"/>
      <c r="G123" s="23" t="s">
        <v>18</v>
      </c>
      <c r="H123" s="18"/>
      <c r="I123" s="23" t="s">
        <v>18</v>
      </c>
      <c r="J123" s="18"/>
      <c r="K123" s="23" t="s">
        <v>18</v>
      </c>
      <c r="L123" s="18"/>
      <c r="M123" s="23" t="s">
        <v>18</v>
      </c>
      <c r="N123" s="18"/>
      <c r="P123" s="2"/>
      <c r="Q123" s="2"/>
      <c r="R123" s="2"/>
      <c r="S123" s="2"/>
      <c r="T123" s="2"/>
      <c r="U123" s="2"/>
      <c r="V123" s="2"/>
      <c r="W123" s="2"/>
      <c r="X123" s="2"/>
    </row>
    <row r="124" ht="15.0" customHeight="1">
      <c r="A124" s="19"/>
      <c r="B124" s="20"/>
      <c r="C124" s="19"/>
      <c r="D124" s="20"/>
      <c r="E124" s="19"/>
      <c r="F124" s="20"/>
      <c r="G124" s="19"/>
      <c r="H124" s="20"/>
      <c r="I124" s="19"/>
      <c r="J124" s="20"/>
      <c r="K124" s="19"/>
      <c r="L124" s="20"/>
      <c r="M124" s="19"/>
      <c r="N124" s="20"/>
      <c r="P124" s="2"/>
      <c r="Q124" s="2"/>
      <c r="R124" s="2"/>
      <c r="S124" s="2"/>
      <c r="T124" s="2"/>
      <c r="U124" s="2"/>
      <c r="V124" s="2"/>
      <c r="W124" s="2"/>
      <c r="X124" s="2"/>
    </row>
    <row r="125" ht="15.0" customHeight="1">
      <c r="A125" s="19"/>
      <c r="B125" s="20"/>
      <c r="C125" s="19"/>
      <c r="D125" s="20"/>
      <c r="E125" s="19"/>
      <c r="F125" s="20"/>
      <c r="G125" s="19"/>
      <c r="H125" s="20"/>
      <c r="I125" s="19"/>
      <c r="J125" s="20"/>
      <c r="K125" s="19"/>
      <c r="L125" s="20"/>
      <c r="M125" s="19"/>
      <c r="N125" s="20"/>
      <c r="P125" s="2"/>
      <c r="Q125" s="2"/>
      <c r="R125" s="2"/>
      <c r="S125" s="2"/>
      <c r="T125" s="2"/>
      <c r="U125" s="2"/>
      <c r="V125" s="2"/>
      <c r="W125" s="2"/>
      <c r="X125" s="2"/>
    </row>
    <row r="126" ht="15.0" customHeight="1">
      <c r="A126" s="19"/>
      <c r="B126" s="20"/>
      <c r="C126" s="19"/>
      <c r="D126" s="20"/>
      <c r="E126" s="19"/>
      <c r="F126" s="20"/>
      <c r="G126" s="19"/>
      <c r="H126" s="20"/>
      <c r="I126" s="19"/>
      <c r="J126" s="20"/>
      <c r="K126" s="19"/>
      <c r="L126" s="20"/>
      <c r="M126" s="19"/>
      <c r="N126" s="20"/>
      <c r="P126" s="2"/>
      <c r="Q126" s="2"/>
      <c r="R126" s="2"/>
      <c r="S126" s="2"/>
      <c r="T126" s="2"/>
      <c r="U126" s="2"/>
      <c r="V126" s="2"/>
      <c r="W126" s="2"/>
      <c r="X126" s="2"/>
    </row>
    <row r="127" ht="15.0" customHeight="1">
      <c r="A127" s="19"/>
      <c r="B127" s="20"/>
      <c r="C127" s="19"/>
      <c r="D127" s="20"/>
      <c r="E127" s="19"/>
      <c r="F127" s="20"/>
      <c r="G127" s="19"/>
      <c r="H127" s="20"/>
      <c r="I127" s="19"/>
      <c r="J127" s="20"/>
      <c r="K127" s="19"/>
      <c r="L127" s="20"/>
      <c r="M127" s="19"/>
      <c r="N127" s="20"/>
      <c r="P127" s="2"/>
      <c r="Q127" s="2"/>
      <c r="R127" s="2"/>
      <c r="S127" s="2"/>
      <c r="T127" s="2"/>
      <c r="U127" s="2"/>
      <c r="V127" s="2"/>
      <c r="W127" s="2"/>
      <c r="X127" s="2"/>
    </row>
    <row r="128" ht="15.0" customHeight="1">
      <c r="A128" s="19"/>
      <c r="B128" s="20"/>
      <c r="C128" s="19"/>
      <c r="D128" s="20"/>
      <c r="E128" s="19"/>
      <c r="F128" s="20"/>
      <c r="G128" s="19"/>
      <c r="H128" s="20"/>
      <c r="I128" s="19"/>
      <c r="J128" s="20"/>
      <c r="K128" s="19"/>
      <c r="L128" s="20"/>
      <c r="M128" s="19"/>
      <c r="N128" s="20"/>
      <c r="P128" s="2"/>
      <c r="Q128" s="2"/>
      <c r="R128" s="2"/>
      <c r="S128" s="2"/>
      <c r="T128" s="2"/>
      <c r="U128" s="2"/>
      <c r="V128" s="2"/>
      <c r="W128" s="2"/>
      <c r="X128" s="2"/>
    </row>
    <row r="129" ht="15.0" customHeight="1">
      <c r="A129" s="21"/>
      <c r="B129" s="22"/>
      <c r="C129" s="21"/>
      <c r="D129" s="22"/>
      <c r="E129" s="21"/>
      <c r="F129" s="22"/>
      <c r="G129" s="21"/>
      <c r="H129" s="22"/>
      <c r="I129" s="21"/>
      <c r="J129" s="22"/>
      <c r="K129" s="21"/>
      <c r="L129" s="22"/>
      <c r="M129" s="21"/>
      <c r="N129" s="22"/>
      <c r="P129" s="2"/>
      <c r="Q129" s="2"/>
      <c r="R129" s="2"/>
      <c r="S129" s="2"/>
      <c r="T129" s="2"/>
      <c r="U129" s="2"/>
      <c r="V129" s="2"/>
      <c r="W129" s="2"/>
      <c r="X129" s="2"/>
    </row>
    <row r="130">
      <c r="A130" s="15" t="s">
        <v>123</v>
      </c>
      <c r="B130" s="14"/>
      <c r="C130" s="15" t="s">
        <v>124</v>
      </c>
      <c r="D130" s="14"/>
      <c r="E130" s="15" t="s">
        <v>125</v>
      </c>
      <c r="F130" s="14"/>
      <c r="G130" s="15" t="s">
        <v>126</v>
      </c>
      <c r="H130" s="14"/>
      <c r="I130" s="15" t="s">
        <v>127</v>
      </c>
      <c r="J130" s="14"/>
      <c r="K130" s="15" t="s">
        <v>128</v>
      </c>
      <c r="L130" s="14"/>
      <c r="M130" s="15" t="s">
        <v>129</v>
      </c>
      <c r="N130" s="14"/>
      <c r="P130" s="2">
        <v>46369.0</v>
      </c>
      <c r="Q130" s="2">
        <v>46370.0</v>
      </c>
      <c r="R130" s="2">
        <v>46371.0</v>
      </c>
      <c r="S130" s="2">
        <v>46372.0</v>
      </c>
      <c r="T130" s="2">
        <v>46373.0</v>
      </c>
      <c r="U130" s="2">
        <v>46374.0</v>
      </c>
      <c r="V130" s="2">
        <v>46375.0</v>
      </c>
      <c r="W130" s="2"/>
      <c r="X130" s="2"/>
    </row>
    <row r="131" ht="15.0" customHeight="1">
      <c r="A131" s="24" t="s">
        <v>6</v>
      </c>
      <c r="B131" s="32" t="s">
        <v>10</v>
      </c>
      <c r="C131" s="23" t="s">
        <v>7</v>
      </c>
      <c r="D131" s="18"/>
      <c r="E131" s="23" t="s">
        <v>8</v>
      </c>
      <c r="F131" s="18"/>
      <c r="G131" s="23" t="s">
        <v>5</v>
      </c>
      <c r="H131" s="18"/>
      <c r="I131" s="23" t="s">
        <v>4</v>
      </c>
      <c r="J131" s="18"/>
      <c r="K131" s="17"/>
      <c r="L131" s="18"/>
      <c r="M131" s="17"/>
      <c r="N131" s="18"/>
      <c r="P131" s="2"/>
      <c r="Q131" s="2"/>
      <c r="R131" s="2"/>
      <c r="S131" s="2"/>
      <c r="T131" s="2"/>
      <c r="U131" s="2"/>
      <c r="V131" s="2"/>
      <c r="W131" s="2"/>
      <c r="X131" s="2"/>
    </row>
    <row r="132" ht="15.0" customHeight="1">
      <c r="A132" s="26" t="s">
        <v>12</v>
      </c>
      <c r="B132" s="27" t="s">
        <v>13</v>
      </c>
      <c r="C132" s="19"/>
      <c r="D132" s="20"/>
      <c r="E132" s="35" t="s">
        <v>9</v>
      </c>
      <c r="F132" s="20"/>
      <c r="G132" s="19"/>
      <c r="H132" s="20"/>
      <c r="I132" s="19"/>
      <c r="J132" s="20"/>
      <c r="K132" s="19"/>
      <c r="L132" s="20"/>
      <c r="M132" s="19"/>
      <c r="N132" s="20"/>
      <c r="P132" s="2"/>
      <c r="Q132" s="2"/>
      <c r="R132" s="2"/>
      <c r="S132" s="2"/>
      <c r="T132" s="2"/>
      <c r="U132" s="2"/>
      <c r="V132" s="2"/>
      <c r="W132" s="2"/>
      <c r="X132" s="2"/>
    </row>
    <row r="133" ht="15.0" customHeight="1">
      <c r="A133" s="26" t="s">
        <v>19</v>
      </c>
      <c r="B133" s="27" t="s">
        <v>20</v>
      </c>
      <c r="C133" s="19"/>
      <c r="D133" s="20"/>
      <c r="E133" s="35" t="s">
        <v>11</v>
      </c>
      <c r="F133" s="20"/>
      <c r="G133" s="19"/>
      <c r="H133" s="20"/>
      <c r="I133" s="19"/>
      <c r="J133" s="20"/>
      <c r="K133" s="19"/>
      <c r="L133" s="20"/>
      <c r="M133" s="19"/>
      <c r="N133" s="20"/>
      <c r="P133" s="2"/>
      <c r="Q133" s="2"/>
      <c r="R133" s="2"/>
      <c r="S133" s="2"/>
      <c r="T133" s="2"/>
      <c r="U133" s="2"/>
      <c r="V133" s="2"/>
      <c r="W133" s="2"/>
      <c r="X133" s="2"/>
    </row>
    <row r="134" ht="15.0" customHeight="1">
      <c r="A134" s="26" t="s">
        <v>21</v>
      </c>
      <c r="B134" s="27" t="s">
        <v>22</v>
      </c>
      <c r="C134" s="19"/>
      <c r="D134" s="20"/>
      <c r="E134" s="35" t="s">
        <v>16</v>
      </c>
      <c r="F134" s="20"/>
      <c r="G134" s="19"/>
      <c r="H134" s="20"/>
      <c r="I134" s="19"/>
      <c r="J134" s="20"/>
      <c r="K134" s="19"/>
      <c r="L134" s="20"/>
      <c r="M134" s="19"/>
      <c r="N134" s="20"/>
      <c r="P134" s="2"/>
      <c r="Q134" s="2"/>
      <c r="R134" s="2"/>
      <c r="S134" s="2"/>
      <c r="T134" s="2"/>
      <c r="U134" s="2"/>
      <c r="V134" s="2"/>
      <c r="W134" s="2"/>
      <c r="X134" s="2"/>
    </row>
    <row r="135" ht="15.0" customHeight="1">
      <c r="A135" s="26" t="s">
        <v>23</v>
      </c>
      <c r="B135" s="27" t="s">
        <v>24</v>
      </c>
      <c r="C135" s="19"/>
      <c r="D135" s="20"/>
      <c r="E135" s="35" t="s">
        <v>17</v>
      </c>
      <c r="F135" s="20"/>
      <c r="G135" s="19"/>
      <c r="H135" s="20"/>
      <c r="I135" s="19"/>
      <c r="J135" s="20"/>
      <c r="K135" s="19"/>
      <c r="L135" s="20"/>
      <c r="M135" s="19"/>
      <c r="N135" s="20"/>
      <c r="P135" s="2"/>
      <c r="Q135" s="2"/>
      <c r="R135" s="2"/>
      <c r="S135" s="2"/>
      <c r="T135" s="2"/>
      <c r="U135" s="2"/>
      <c r="V135" s="2"/>
      <c r="W135" s="2"/>
      <c r="X135" s="2"/>
    </row>
    <row r="136" ht="15.0" customHeight="1">
      <c r="A136" s="26" t="s">
        <v>25</v>
      </c>
      <c r="B136" s="29"/>
      <c r="C136" s="19"/>
      <c r="D136" s="20"/>
      <c r="E136" s="19"/>
      <c r="F136" s="20"/>
      <c r="G136" s="19"/>
      <c r="H136" s="20"/>
      <c r="I136" s="19"/>
      <c r="J136" s="20"/>
      <c r="K136" s="19"/>
      <c r="L136" s="20"/>
      <c r="M136" s="19"/>
      <c r="N136" s="20"/>
      <c r="P136" s="2"/>
      <c r="Q136" s="2"/>
      <c r="R136" s="2"/>
      <c r="S136" s="2"/>
      <c r="T136" s="2"/>
      <c r="U136" s="2"/>
      <c r="V136" s="2"/>
      <c r="W136" s="2"/>
      <c r="X136" s="2"/>
    </row>
    <row r="137" ht="15.0" customHeight="1">
      <c r="A137" s="30"/>
      <c r="B137" s="31"/>
      <c r="C137" s="21"/>
      <c r="D137" s="22"/>
      <c r="E137" s="21"/>
      <c r="F137" s="22"/>
      <c r="G137" s="21"/>
      <c r="H137" s="22"/>
      <c r="I137" s="21"/>
      <c r="J137" s="22"/>
      <c r="K137" s="21"/>
      <c r="L137" s="22"/>
      <c r="M137" s="21"/>
      <c r="N137" s="22"/>
      <c r="P137" s="2"/>
      <c r="Q137" s="2"/>
      <c r="R137" s="2"/>
      <c r="S137" s="2"/>
      <c r="T137" s="2"/>
      <c r="U137" s="2"/>
      <c r="V137" s="2"/>
      <c r="W137" s="2"/>
      <c r="X137" s="2"/>
    </row>
    <row r="138">
      <c r="A138" s="15" t="s">
        <v>130</v>
      </c>
      <c r="B138" s="14"/>
      <c r="C138" s="15" t="s">
        <v>131</v>
      </c>
      <c r="D138" s="14"/>
      <c r="E138" s="15" t="s">
        <v>132</v>
      </c>
      <c r="F138" s="14"/>
      <c r="G138" s="15" t="s">
        <v>133</v>
      </c>
      <c r="H138" s="14"/>
      <c r="I138" s="15" t="s">
        <v>134</v>
      </c>
      <c r="J138" s="14"/>
      <c r="K138" s="15" t="s">
        <v>135</v>
      </c>
      <c r="L138" s="14"/>
      <c r="M138" s="15" t="s">
        <v>136</v>
      </c>
      <c r="N138" s="14"/>
      <c r="P138" s="2">
        <v>46376.0</v>
      </c>
      <c r="Q138" s="2">
        <v>46377.0</v>
      </c>
      <c r="R138" s="2">
        <v>46378.0</v>
      </c>
      <c r="S138" s="2">
        <v>46379.0</v>
      </c>
      <c r="T138" s="2">
        <v>46380.0</v>
      </c>
      <c r="U138" s="2">
        <v>46381.0</v>
      </c>
      <c r="V138" s="2">
        <v>46382.0</v>
      </c>
      <c r="W138" s="2"/>
      <c r="X138" s="2"/>
    </row>
    <row r="139" ht="15.0" customHeight="1">
      <c r="A139" s="24" t="s">
        <v>6</v>
      </c>
      <c r="B139" s="32" t="s">
        <v>10</v>
      </c>
      <c r="C139" s="23" t="s">
        <v>7</v>
      </c>
      <c r="D139" s="18"/>
      <c r="E139" s="23" t="s">
        <v>8</v>
      </c>
      <c r="F139" s="18"/>
      <c r="G139" s="23" t="s">
        <v>5</v>
      </c>
      <c r="H139" s="18"/>
      <c r="I139" s="23" t="s">
        <v>4</v>
      </c>
      <c r="J139" s="18"/>
      <c r="K139" s="17"/>
      <c r="L139" s="18"/>
      <c r="M139" s="17"/>
      <c r="N139" s="18"/>
      <c r="P139" s="2"/>
      <c r="Q139" s="2"/>
      <c r="R139" s="2"/>
      <c r="S139" s="2"/>
      <c r="T139" s="2"/>
      <c r="U139" s="2"/>
      <c r="V139" s="2"/>
      <c r="W139" s="2"/>
      <c r="X139" s="2"/>
    </row>
    <row r="140" ht="15.0" customHeight="1">
      <c r="A140" s="26" t="s">
        <v>12</v>
      </c>
      <c r="B140" s="27" t="s">
        <v>13</v>
      </c>
      <c r="C140" s="19"/>
      <c r="D140" s="20"/>
      <c r="E140" s="35" t="s">
        <v>9</v>
      </c>
      <c r="F140" s="20"/>
      <c r="G140" s="19"/>
      <c r="H140" s="20"/>
      <c r="I140" s="19"/>
      <c r="J140" s="20"/>
      <c r="K140" s="19"/>
      <c r="L140" s="20"/>
      <c r="M140" s="19"/>
      <c r="N140" s="20"/>
      <c r="P140" s="2"/>
      <c r="Q140" s="2"/>
      <c r="R140" s="2"/>
      <c r="S140" s="2"/>
      <c r="T140" s="2"/>
      <c r="U140" s="2"/>
      <c r="V140" s="2"/>
      <c r="W140" s="2"/>
      <c r="X140" s="2"/>
    </row>
    <row r="141" ht="15.0" customHeight="1">
      <c r="A141" s="26" t="s">
        <v>19</v>
      </c>
      <c r="B141" s="27" t="s">
        <v>20</v>
      </c>
      <c r="C141" s="19"/>
      <c r="D141" s="20"/>
      <c r="E141" s="35" t="s">
        <v>11</v>
      </c>
      <c r="F141" s="20"/>
      <c r="G141" s="19"/>
      <c r="H141" s="20"/>
      <c r="I141" s="19"/>
      <c r="J141" s="20"/>
      <c r="K141" s="19"/>
      <c r="L141" s="20"/>
      <c r="M141" s="19"/>
      <c r="N141" s="20"/>
      <c r="P141" s="2"/>
      <c r="Q141" s="2"/>
      <c r="R141" s="2"/>
      <c r="S141" s="2"/>
      <c r="T141" s="2"/>
      <c r="U141" s="2"/>
      <c r="V141" s="2"/>
      <c r="W141" s="2"/>
      <c r="X141" s="2"/>
    </row>
    <row r="142" ht="15.0" customHeight="1">
      <c r="A142" s="26" t="s">
        <v>21</v>
      </c>
      <c r="B142" s="27" t="s">
        <v>22</v>
      </c>
      <c r="C142" s="19"/>
      <c r="D142" s="20"/>
      <c r="E142" s="35" t="s">
        <v>16</v>
      </c>
      <c r="F142" s="20"/>
      <c r="G142" s="19"/>
      <c r="H142" s="20"/>
      <c r="I142" s="19"/>
      <c r="J142" s="20"/>
      <c r="K142" s="19"/>
      <c r="L142" s="20"/>
      <c r="M142" s="19"/>
      <c r="N142" s="20"/>
      <c r="P142" s="2"/>
      <c r="Q142" s="2"/>
      <c r="R142" s="2"/>
      <c r="S142" s="2"/>
      <c r="T142" s="2"/>
      <c r="U142" s="2"/>
      <c r="V142" s="2"/>
      <c r="W142" s="2"/>
      <c r="X142" s="2"/>
    </row>
    <row r="143" ht="15.0" customHeight="1">
      <c r="A143" s="26" t="s">
        <v>23</v>
      </c>
      <c r="B143" s="27" t="s">
        <v>24</v>
      </c>
      <c r="C143" s="19"/>
      <c r="D143" s="20"/>
      <c r="E143" s="35" t="s">
        <v>17</v>
      </c>
      <c r="F143" s="20"/>
      <c r="G143" s="19"/>
      <c r="H143" s="20"/>
      <c r="I143" s="19"/>
      <c r="J143" s="20"/>
      <c r="K143" s="19"/>
      <c r="L143" s="20"/>
      <c r="M143" s="19"/>
      <c r="N143" s="20"/>
      <c r="P143" s="2"/>
      <c r="Q143" s="2"/>
      <c r="R143" s="2"/>
      <c r="S143" s="2"/>
      <c r="T143" s="2"/>
      <c r="U143" s="2"/>
      <c r="V143" s="2"/>
      <c r="W143" s="2"/>
      <c r="X143" s="2"/>
    </row>
    <row r="144" ht="15.0" customHeight="1">
      <c r="A144" s="26" t="s">
        <v>25</v>
      </c>
      <c r="B144" s="29"/>
      <c r="C144" s="19"/>
      <c r="D144" s="20"/>
      <c r="E144" s="19"/>
      <c r="F144" s="20"/>
      <c r="G144" s="19"/>
      <c r="H144" s="20"/>
      <c r="I144" s="19"/>
      <c r="J144" s="20"/>
      <c r="K144" s="19"/>
      <c r="L144" s="20"/>
      <c r="M144" s="19"/>
      <c r="N144" s="20"/>
      <c r="P144" s="2"/>
      <c r="Q144" s="2"/>
      <c r="R144" s="2"/>
      <c r="S144" s="2"/>
      <c r="T144" s="2"/>
      <c r="U144" s="2"/>
      <c r="V144" s="2"/>
      <c r="W144" s="2"/>
      <c r="X144" s="2"/>
    </row>
    <row r="145" ht="15.0" customHeight="1">
      <c r="A145" s="30"/>
      <c r="B145" s="31"/>
      <c r="C145" s="21"/>
      <c r="D145" s="22"/>
      <c r="E145" s="21"/>
      <c r="F145" s="22"/>
      <c r="G145" s="21"/>
      <c r="H145" s="22"/>
      <c r="I145" s="21"/>
      <c r="J145" s="22"/>
      <c r="K145" s="21"/>
      <c r="L145" s="22"/>
      <c r="M145" s="21"/>
      <c r="N145" s="22"/>
      <c r="P145" s="2"/>
      <c r="Q145" s="2"/>
      <c r="R145" s="2"/>
      <c r="S145" s="2"/>
      <c r="T145" s="2"/>
      <c r="U145" s="2"/>
      <c r="V145" s="2"/>
      <c r="W145" s="2"/>
      <c r="X145" s="2"/>
    </row>
    <row r="146">
      <c r="A146" s="15" t="s">
        <v>137</v>
      </c>
      <c r="B146" s="14"/>
      <c r="C146" s="15" t="s">
        <v>138</v>
      </c>
      <c r="D146" s="14"/>
      <c r="E146" s="15" t="s">
        <v>139</v>
      </c>
      <c r="F146" s="14"/>
      <c r="G146" s="15" t="s">
        <v>140</v>
      </c>
      <c r="H146" s="14"/>
      <c r="I146" s="15" t="s">
        <v>141</v>
      </c>
      <c r="J146" s="14"/>
      <c r="K146" s="13"/>
      <c r="L146" s="14"/>
      <c r="M146" s="13"/>
      <c r="N146" s="14"/>
      <c r="P146" s="2">
        <v>46383.0</v>
      </c>
      <c r="Q146" s="2">
        <v>46384.0</v>
      </c>
      <c r="R146" s="2">
        <v>46385.0</v>
      </c>
      <c r="S146" s="2">
        <v>46386.0</v>
      </c>
      <c r="T146" s="2">
        <v>46387.0</v>
      </c>
      <c r="U146" s="2"/>
      <c r="V146" s="2"/>
      <c r="W146" s="2"/>
      <c r="X146" s="2"/>
    </row>
    <row r="147" ht="15.0" customHeight="1">
      <c r="A147" s="24" t="s">
        <v>6</v>
      </c>
      <c r="B147" s="32" t="s">
        <v>10</v>
      </c>
      <c r="C147" s="23" t="s">
        <v>7</v>
      </c>
      <c r="D147" s="18"/>
      <c r="E147" s="23" t="s">
        <v>8</v>
      </c>
      <c r="F147" s="18"/>
      <c r="G147" s="23" t="s">
        <v>5</v>
      </c>
      <c r="H147" s="18"/>
      <c r="I147" s="23" t="s">
        <v>4</v>
      </c>
      <c r="J147" s="18"/>
      <c r="K147" s="17"/>
      <c r="L147" s="18"/>
      <c r="M147" s="17"/>
      <c r="N147" s="18"/>
      <c r="P147" s="2"/>
      <c r="Q147" s="2"/>
      <c r="R147" s="2"/>
      <c r="S147" s="2"/>
      <c r="T147" s="2"/>
      <c r="U147" s="2"/>
      <c r="V147" s="2"/>
      <c r="W147" s="2"/>
      <c r="X147" s="2"/>
    </row>
    <row r="148" ht="15.0" customHeight="1">
      <c r="A148" s="26" t="s">
        <v>12</v>
      </c>
      <c r="B148" s="27" t="s">
        <v>13</v>
      </c>
      <c r="C148" s="19"/>
      <c r="D148" s="20"/>
      <c r="E148" s="35" t="s">
        <v>9</v>
      </c>
      <c r="F148" s="20"/>
      <c r="G148" s="19"/>
      <c r="H148" s="20"/>
      <c r="I148" s="19"/>
      <c r="J148" s="20"/>
      <c r="K148" s="19"/>
      <c r="L148" s="20"/>
      <c r="M148" s="19"/>
      <c r="N148" s="20"/>
      <c r="P148" s="2"/>
      <c r="Q148" s="2"/>
      <c r="R148" s="2"/>
      <c r="S148" s="2"/>
      <c r="T148" s="2"/>
      <c r="U148" s="2"/>
      <c r="V148" s="2"/>
      <c r="W148" s="2"/>
      <c r="X148" s="2"/>
    </row>
    <row r="149" ht="15.0" customHeight="1">
      <c r="A149" s="26" t="s">
        <v>19</v>
      </c>
      <c r="B149" s="27" t="s">
        <v>20</v>
      </c>
      <c r="C149" s="19"/>
      <c r="D149" s="20"/>
      <c r="E149" s="35" t="s">
        <v>11</v>
      </c>
      <c r="F149" s="20"/>
      <c r="G149" s="19"/>
      <c r="H149" s="20"/>
      <c r="I149" s="19"/>
      <c r="J149" s="20"/>
      <c r="K149" s="19"/>
      <c r="L149" s="20"/>
      <c r="M149" s="19"/>
      <c r="N149" s="20"/>
      <c r="P149" s="2"/>
      <c r="Q149" s="2"/>
      <c r="R149" s="2"/>
      <c r="S149" s="2"/>
      <c r="T149" s="2"/>
      <c r="U149" s="2"/>
      <c r="V149" s="2"/>
      <c r="W149" s="2"/>
      <c r="X149" s="2"/>
    </row>
    <row r="150" ht="15.0" customHeight="1">
      <c r="A150" s="26" t="s">
        <v>21</v>
      </c>
      <c r="B150" s="27" t="s">
        <v>22</v>
      </c>
      <c r="C150" s="19"/>
      <c r="D150" s="20"/>
      <c r="E150" s="35" t="s">
        <v>16</v>
      </c>
      <c r="F150" s="20"/>
      <c r="G150" s="19"/>
      <c r="H150" s="20"/>
      <c r="I150" s="19"/>
      <c r="J150" s="20"/>
      <c r="K150" s="19"/>
      <c r="L150" s="20"/>
      <c r="M150" s="19"/>
      <c r="N150" s="20"/>
      <c r="P150" s="2"/>
      <c r="Q150" s="2"/>
      <c r="R150" s="2"/>
      <c r="S150" s="2"/>
      <c r="T150" s="2"/>
      <c r="U150" s="2"/>
      <c r="V150" s="2"/>
      <c r="W150" s="2"/>
      <c r="X150" s="2"/>
    </row>
    <row r="151" ht="15.0" customHeight="1">
      <c r="A151" s="26" t="s">
        <v>23</v>
      </c>
      <c r="B151" s="27" t="s">
        <v>24</v>
      </c>
      <c r="C151" s="19"/>
      <c r="D151" s="20"/>
      <c r="E151" s="35" t="s">
        <v>17</v>
      </c>
      <c r="F151" s="20"/>
      <c r="G151" s="19"/>
      <c r="H151" s="20"/>
      <c r="I151" s="19"/>
      <c r="J151" s="20"/>
      <c r="K151" s="19"/>
      <c r="L151" s="20"/>
      <c r="M151" s="19"/>
      <c r="N151" s="20"/>
      <c r="P151" s="2"/>
      <c r="Q151" s="2"/>
      <c r="R151" s="2"/>
      <c r="S151" s="2"/>
      <c r="T151" s="2"/>
      <c r="U151" s="2"/>
      <c r="V151" s="2"/>
      <c r="W151" s="2"/>
      <c r="X151" s="2"/>
    </row>
    <row r="152" ht="15.0" customHeight="1">
      <c r="A152" s="26" t="s">
        <v>25</v>
      </c>
      <c r="B152" s="29"/>
      <c r="C152" s="19"/>
      <c r="D152" s="20"/>
      <c r="E152" s="19"/>
      <c r="F152" s="20"/>
      <c r="G152" s="19"/>
      <c r="H152" s="20"/>
      <c r="I152" s="19"/>
      <c r="J152" s="20"/>
      <c r="K152" s="19"/>
      <c r="L152" s="20"/>
      <c r="M152" s="19"/>
      <c r="N152" s="20"/>
      <c r="P152" s="2"/>
      <c r="Q152" s="2"/>
      <c r="R152" s="2"/>
      <c r="S152" s="2"/>
      <c r="T152" s="2"/>
      <c r="U152" s="2"/>
      <c r="V152" s="2"/>
      <c r="W152" s="2"/>
      <c r="X152" s="2"/>
    </row>
    <row r="153" ht="15.0" customHeight="1">
      <c r="A153" s="30"/>
      <c r="B153" s="31"/>
      <c r="C153" s="21"/>
      <c r="D153" s="22"/>
      <c r="E153" s="21"/>
      <c r="F153" s="22"/>
      <c r="G153" s="21"/>
      <c r="H153" s="22"/>
      <c r="I153" s="21"/>
      <c r="J153" s="22"/>
      <c r="K153" s="21"/>
      <c r="L153" s="22"/>
      <c r="M153" s="21"/>
      <c r="N153" s="22"/>
      <c r="P153" s="2"/>
      <c r="Q153" s="2"/>
      <c r="R153" s="2"/>
      <c r="S153" s="2"/>
      <c r="T153" s="2"/>
      <c r="U153" s="2"/>
      <c r="V153" s="2"/>
      <c r="W153" s="2"/>
      <c r="X153" s="2"/>
    </row>
    <row r="154">
      <c r="A154" s="13"/>
      <c r="B154" s="14"/>
      <c r="C154" s="13"/>
      <c r="D154" s="14"/>
      <c r="E154" s="13"/>
      <c r="F154" s="14"/>
      <c r="G154" s="13"/>
      <c r="H154" s="14"/>
      <c r="I154" s="13"/>
      <c r="J154" s="14"/>
      <c r="K154" s="13"/>
      <c r="L154" s="14"/>
      <c r="M154" s="13"/>
      <c r="N154" s="14"/>
      <c r="P154" s="2"/>
      <c r="Q154" s="2"/>
      <c r="R154" s="2"/>
      <c r="S154" s="2"/>
      <c r="T154" s="2"/>
      <c r="U154" s="2"/>
      <c r="V154" s="2"/>
      <c r="W154" s="2"/>
      <c r="X154" s="2"/>
    </row>
    <row r="155" ht="15.0" customHeight="1">
      <c r="A155" s="17"/>
      <c r="B155" s="18"/>
      <c r="C155" s="17"/>
      <c r="D155" s="18"/>
      <c r="E155" s="17"/>
      <c r="F155" s="18"/>
      <c r="G155" s="17"/>
      <c r="H155" s="18"/>
      <c r="I155" s="17"/>
      <c r="J155" s="18"/>
      <c r="K155" s="17"/>
      <c r="L155" s="18"/>
      <c r="M155" s="17"/>
      <c r="N155" s="18"/>
      <c r="P155" s="2"/>
      <c r="Q155" s="2"/>
      <c r="R155" s="2"/>
      <c r="S155" s="2"/>
      <c r="T155" s="2"/>
      <c r="U155" s="2"/>
      <c r="V155" s="2"/>
      <c r="W155" s="2"/>
      <c r="X155" s="2"/>
    </row>
    <row r="156" ht="15.0" customHeight="1">
      <c r="A156" s="19"/>
      <c r="B156" s="20"/>
      <c r="C156" s="19"/>
      <c r="D156" s="20"/>
      <c r="E156" s="19"/>
      <c r="F156" s="20"/>
      <c r="G156" s="19"/>
      <c r="H156" s="20"/>
      <c r="I156" s="19"/>
      <c r="J156" s="20"/>
      <c r="K156" s="19"/>
      <c r="L156" s="20"/>
      <c r="M156" s="19"/>
      <c r="N156" s="20"/>
      <c r="P156" s="2"/>
      <c r="Q156" s="2"/>
      <c r="R156" s="2"/>
      <c r="S156" s="2"/>
      <c r="T156" s="2"/>
      <c r="U156" s="2"/>
      <c r="V156" s="2"/>
      <c r="W156" s="2"/>
      <c r="X156" s="2"/>
    </row>
    <row r="157" ht="15.0" customHeight="1">
      <c r="A157" s="19"/>
      <c r="B157" s="20"/>
      <c r="C157" s="19"/>
      <c r="D157" s="20"/>
      <c r="E157" s="19"/>
      <c r="F157" s="20"/>
      <c r="G157" s="19"/>
      <c r="H157" s="20"/>
      <c r="I157" s="19"/>
      <c r="J157" s="20"/>
      <c r="K157" s="19"/>
      <c r="L157" s="20"/>
      <c r="M157" s="19"/>
      <c r="N157" s="20"/>
      <c r="P157" s="2"/>
      <c r="Q157" s="2"/>
      <c r="R157" s="2"/>
      <c r="S157" s="2"/>
      <c r="T157" s="2"/>
      <c r="U157" s="2"/>
      <c r="V157" s="2"/>
      <c r="W157" s="2"/>
      <c r="X157" s="2"/>
    </row>
    <row r="158" ht="15.0" customHeight="1">
      <c r="A158" s="19"/>
      <c r="B158" s="20"/>
      <c r="C158" s="19"/>
      <c r="D158" s="20"/>
      <c r="E158" s="19"/>
      <c r="F158" s="20"/>
      <c r="G158" s="19"/>
      <c r="H158" s="20"/>
      <c r="I158" s="19"/>
      <c r="J158" s="20"/>
      <c r="K158" s="19"/>
      <c r="L158" s="20"/>
      <c r="M158" s="19"/>
      <c r="N158" s="20"/>
      <c r="P158" s="2"/>
      <c r="Q158" s="2"/>
      <c r="R158" s="2"/>
      <c r="S158" s="2"/>
      <c r="T158" s="2"/>
      <c r="U158" s="2"/>
      <c r="V158" s="2"/>
      <c r="W158" s="2"/>
      <c r="X158" s="2"/>
    </row>
    <row r="159" ht="15.0" customHeight="1">
      <c r="A159" s="19"/>
      <c r="B159" s="20"/>
      <c r="C159" s="19"/>
      <c r="D159" s="20"/>
      <c r="E159" s="19"/>
      <c r="F159" s="20"/>
      <c r="G159" s="19"/>
      <c r="H159" s="20"/>
      <c r="I159" s="19"/>
      <c r="J159" s="20"/>
      <c r="K159" s="19"/>
      <c r="L159" s="20"/>
      <c r="M159" s="19"/>
      <c r="N159" s="20"/>
      <c r="P159" s="2"/>
      <c r="Q159" s="2"/>
      <c r="R159" s="2"/>
      <c r="S159" s="2"/>
      <c r="T159" s="2"/>
      <c r="U159" s="2"/>
      <c r="V159" s="2"/>
      <c r="W159" s="2"/>
      <c r="X159" s="2"/>
    </row>
    <row r="160" ht="15.0" customHeight="1">
      <c r="A160" s="19"/>
      <c r="B160" s="20"/>
      <c r="C160" s="19"/>
      <c r="D160" s="20"/>
      <c r="E160" s="19"/>
      <c r="F160" s="20"/>
      <c r="G160" s="19"/>
      <c r="H160" s="20"/>
      <c r="I160" s="19"/>
      <c r="J160" s="20"/>
      <c r="K160" s="19"/>
      <c r="L160" s="20"/>
      <c r="M160" s="19"/>
      <c r="N160" s="20"/>
      <c r="P160" s="2"/>
      <c r="Q160" s="2"/>
      <c r="R160" s="2"/>
      <c r="S160" s="2"/>
      <c r="T160" s="2"/>
      <c r="U160" s="2"/>
      <c r="V160" s="2"/>
      <c r="W160" s="2"/>
      <c r="X160" s="2"/>
    </row>
    <row r="161" ht="15.0" customHeight="1">
      <c r="A161" s="21"/>
      <c r="B161" s="22"/>
      <c r="C161" s="21"/>
      <c r="D161" s="22"/>
      <c r="E161" s="21"/>
      <c r="F161" s="22"/>
      <c r="G161" s="21"/>
      <c r="H161" s="22"/>
      <c r="I161" s="21"/>
      <c r="J161" s="22"/>
      <c r="K161" s="21"/>
      <c r="L161" s="22"/>
      <c r="M161" s="21"/>
      <c r="N161" s="22"/>
      <c r="P161" s="2"/>
      <c r="Q161" s="2"/>
      <c r="R161" s="2"/>
      <c r="S161" s="2"/>
      <c r="T161" s="2"/>
      <c r="U161" s="2"/>
      <c r="V161" s="2"/>
      <c r="W161" s="2"/>
      <c r="X161" s="2"/>
    </row>
    <row r="162">
      <c r="P162" s="2"/>
      <c r="Q162" s="2"/>
      <c r="R162" s="2"/>
      <c r="S162" s="2"/>
      <c r="T162" s="2"/>
      <c r="U162" s="2"/>
      <c r="V162" s="2"/>
      <c r="W162" s="2"/>
      <c r="X162" s="2"/>
    </row>
    <row r="163" ht="24.0" customHeight="1">
      <c r="A163" s="8" t="s">
        <v>142</v>
      </c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10"/>
      <c r="P163" s="2"/>
      <c r="Q163" s="2"/>
      <c r="R163" s="2"/>
      <c r="S163" s="2"/>
      <c r="T163" s="2"/>
      <c r="U163" s="2"/>
      <c r="V163" s="2"/>
      <c r="W163" s="2"/>
      <c r="X163" s="2"/>
    </row>
    <row r="164" ht="18.0" customHeight="1">
      <c r="A164" s="36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10"/>
      <c r="P164" s="2"/>
      <c r="Q164" s="2"/>
      <c r="R164" s="2"/>
      <c r="S164" s="2"/>
      <c r="T164" s="2"/>
      <c r="U164" s="2"/>
      <c r="V164" s="2"/>
      <c r="W164" s="2"/>
      <c r="X164" s="2"/>
    </row>
    <row r="165">
      <c r="A165" s="12" t="s">
        <v>36</v>
      </c>
      <c r="B165" s="10"/>
      <c r="C165" s="12" t="s">
        <v>37</v>
      </c>
      <c r="D165" s="10"/>
      <c r="E165" s="12" t="s">
        <v>38</v>
      </c>
      <c r="F165" s="10"/>
      <c r="G165" s="12" t="s">
        <v>39</v>
      </c>
      <c r="H165" s="10"/>
      <c r="I165" s="12" t="s">
        <v>40</v>
      </c>
      <c r="J165" s="10"/>
      <c r="K165" s="12" t="s">
        <v>41</v>
      </c>
      <c r="L165" s="10"/>
      <c r="M165" s="12" t="s">
        <v>42</v>
      </c>
      <c r="N165" s="10"/>
      <c r="P165" s="2"/>
      <c r="Q165" s="2"/>
      <c r="R165" s="2"/>
      <c r="S165" s="2"/>
      <c r="T165" s="2"/>
      <c r="U165" s="2"/>
      <c r="V165" s="2"/>
      <c r="W165" s="2"/>
      <c r="X165" s="2"/>
    </row>
    <row r="166">
      <c r="A166" s="13"/>
      <c r="B166" s="14"/>
      <c r="C166" s="13"/>
      <c r="D166" s="14"/>
      <c r="E166" s="13"/>
      <c r="F166" s="14"/>
      <c r="G166" s="13"/>
      <c r="H166" s="14"/>
      <c r="I166" s="13"/>
      <c r="J166" s="14"/>
      <c r="K166" s="15" t="s">
        <v>143</v>
      </c>
      <c r="L166" s="14"/>
      <c r="M166" s="15" t="s">
        <v>144</v>
      </c>
      <c r="N166" s="14"/>
      <c r="P166" s="2"/>
      <c r="Q166" s="2"/>
      <c r="R166" s="2"/>
      <c r="S166" s="2"/>
      <c r="T166" s="2"/>
      <c r="U166" s="2">
        <v>46388.0</v>
      </c>
      <c r="V166" s="2">
        <v>46389.0</v>
      </c>
      <c r="W166" s="2"/>
      <c r="X166" s="2"/>
    </row>
    <row r="167" ht="15.0" customHeight="1">
      <c r="A167" s="17"/>
      <c r="B167" s="18"/>
      <c r="C167" s="17"/>
      <c r="D167" s="18"/>
      <c r="E167" s="17"/>
      <c r="F167" s="18"/>
      <c r="G167" s="17"/>
      <c r="H167" s="18"/>
      <c r="I167" s="17"/>
      <c r="J167" s="18"/>
      <c r="K167" s="17"/>
      <c r="L167" s="18"/>
      <c r="M167" s="17"/>
      <c r="N167" s="18"/>
      <c r="P167" s="2"/>
      <c r="Q167" s="2"/>
      <c r="R167" s="2"/>
      <c r="S167" s="2"/>
      <c r="T167" s="2"/>
      <c r="U167" s="2"/>
      <c r="V167" s="2"/>
      <c r="W167" s="2"/>
      <c r="X167" s="2"/>
    </row>
    <row r="168" ht="15.0" customHeight="1">
      <c r="A168" s="19"/>
      <c r="B168" s="20"/>
      <c r="C168" s="19"/>
      <c r="D168" s="20"/>
      <c r="E168" s="19"/>
      <c r="F168" s="20"/>
      <c r="G168" s="19"/>
      <c r="H168" s="20"/>
      <c r="I168" s="19"/>
      <c r="J168" s="20"/>
      <c r="K168" s="19"/>
      <c r="L168" s="20"/>
      <c r="M168" s="19"/>
      <c r="N168" s="20"/>
      <c r="P168" s="2"/>
      <c r="Q168" s="2"/>
      <c r="R168" s="2"/>
      <c r="S168" s="2"/>
      <c r="T168" s="2"/>
      <c r="U168" s="2"/>
      <c r="V168" s="2"/>
      <c r="W168" s="2"/>
      <c r="X168" s="2"/>
    </row>
    <row r="169" ht="15.0" customHeight="1">
      <c r="A169" s="19"/>
      <c r="B169" s="20"/>
      <c r="C169" s="19"/>
      <c r="D169" s="20"/>
      <c r="E169" s="19"/>
      <c r="F169" s="20"/>
      <c r="G169" s="19"/>
      <c r="H169" s="20"/>
      <c r="I169" s="19"/>
      <c r="J169" s="20"/>
      <c r="K169" s="19"/>
      <c r="L169" s="20"/>
      <c r="M169" s="19"/>
      <c r="N169" s="20"/>
      <c r="P169" s="2"/>
      <c r="Q169" s="2"/>
      <c r="R169" s="2"/>
      <c r="S169" s="2"/>
      <c r="T169" s="2"/>
      <c r="U169" s="2"/>
      <c r="V169" s="2"/>
      <c r="W169" s="2"/>
      <c r="X169" s="2"/>
    </row>
    <row r="170" ht="15.0" customHeight="1">
      <c r="A170" s="19"/>
      <c r="B170" s="20"/>
      <c r="C170" s="19"/>
      <c r="D170" s="20"/>
      <c r="E170" s="19"/>
      <c r="F170" s="20"/>
      <c r="G170" s="19"/>
      <c r="H170" s="20"/>
      <c r="I170" s="19"/>
      <c r="J170" s="20"/>
      <c r="K170" s="19"/>
      <c r="L170" s="20"/>
      <c r="M170" s="19"/>
      <c r="N170" s="20"/>
      <c r="P170" s="2"/>
      <c r="Q170" s="2"/>
      <c r="R170" s="2"/>
      <c r="S170" s="2"/>
      <c r="T170" s="2"/>
      <c r="U170" s="2"/>
      <c r="V170" s="2"/>
      <c r="W170" s="2"/>
      <c r="X170" s="2"/>
    </row>
    <row r="171" ht="15.0" customHeight="1">
      <c r="A171" s="19"/>
      <c r="B171" s="20"/>
      <c r="C171" s="19"/>
      <c r="D171" s="20"/>
      <c r="E171" s="19"/>
      <c r="F171" s="20"/>
      <c r="G171" s="19"/>
      <c r="H171" s="20"/>
      <c r="I171" s="19"/>
      <c r="J171" s="20"/>
      <c r="K171" s="19"/>
      <c r="L171" s="20"/>
      <c r="M171" s="19"/>
      <c r="N171" s="20"/>
      <c r="P171" s="2"/>
      <c r="Q171" s="2"/>
      <c r="R171" s="2"/>
      <c r="S171" s="2"/>
      <c r="T171" s="2"/>
      <c r="U171" s="2"/>
      <c r="V171" s="2"/>
      <c r="W171" s="2"/>
      <c r="X171" s="2"/>
    </row>
    <row r="172" ht="15.0" customHeight="1">
      <c r="A172" s="19"/>
      <c r="B172" s="20"/>
      <c r="C172" s="19"/>
      <c r="D172" s="20"/>
      <c r="E172" s="19"/>
      <c r="F172" s="20"/>
      <c r="G172" s="19"/>
      <c r="H172" s="20"/>
      <c r="I172" s="19"/>
      <c r="J172" s="20"/>
      <c r="K172" s="19"/>
      <c r="L172" s="20"/>
      <c r="M172" s="19"/>
      <c r="N172" s="20"/>
      <c r="P172" s="2"/>
      <c r="Q172" s="2"/>
      <c r="R172" s="2"/>
      <c r="S172" s="2"/>
      <c r="T172" s="2"/>
      <c r="U172" s="2"/>
      <c r="V172" s="2"/>
      <c r="W172" s="2"/>
      <c r="X172" s="2"/>
    </row>
    <row r="173" ht="15.0" customHeight="1">
      <c r="A173" s="21"/>
      <c r="B173" s="22"/>
      <c r="C173" s="21"/>
      <c r="D173" s="22"/>
      <c r="E173" s="21"/>
      <c r="F173" s="22"/>
      <c r="G173" s="21"/>
      <c r="H173" s="22"/>
      <c r="I173" s="21"/>
      <c r="J173" s="22"/>
      <c r="K173" s="21"/>
      <c r="L173" s="22"/>
      <c r="M173" s="21"/>
      <c r="N173" s="22"/>
      <c r="P173" s="2"/>
      <c r="Q173" s="2"/>
      <c r="R173" s="2"/>
      <c r="S173" s="2"/>
      <c r="T173" s="2"/>
      <c r="U173" s="2"/>
      <c r="V173" s="2"/>
      <c r="W173" s="2"/>
      <c r="X173" s="2"/>
    </row>
    <row r="174">
      <c r="A174" s="15" t="s">
        <v>145</v>
      </c>
      <c r="B174" s="14"/>
      <c r="C174" s="15" t="s">
        <v>146</v>
      </c>
      <c r="D174" s="14"/>
      <c r="E174" s="15" t="s">
        <v>147</v>
      </c>
      <c r="F174" s="14"/>
      <c r="G174" s="15" t="s">
        <v>148</v>
      </c>
      <c r="H174" s="14"/>
      <c r="I174" s="15" t="s">
        <v>149</v>
      </c>
      <c r="J174" s="14"/>
      <c r="K174" s="15" t="s">
        <v>150</v>
      </c>
      <c r="L174" s="14"/>
      <c r="M174" s="15" t="s">
        <v>151</v>
      </c>
      <c r="N174" s="14"/>
      <c r="P174" s="2">
        <v>46390.0</v>
      </c>
      <c r="Q174" s="2">
        <v>46391.0</v>
      </c>
      <c r="R174" s="2">
        <v>46392.0</v>
      </c>
      <c r="S174" s="2">
        <v>46393.0</v>
      </c>
      <c r="T174" s="2">
        <v>46394.0</v>
      </c>
      <c r="U174" s="2">
        <v>46395.0</v>
      </c>
      <c r="V174" s="2">
        <v>46396.0</v>
      </c>
      <c r="W174" s="2"/>
      <c r="X174" s="2"/>
    </row>
    <row r="175" ht="15.0" customHeight="1">
      <c r="A175" s="24" t="s">
        <v>6</v>
      </c>
      <c r="B175" s="32" t="s">
        <v>10</v>
      </c>
      <c r="C175" s="23" t="s">
        <v>7</v>
      </c>
      <c r="D175" s="18"/>
      <c r="E175" s="23" t="s">
        <v>8</v>
      </c>
      <c r="F175" s="18"/>
      <c r="G175" s="23" t="s">
        <v>5</v>
      </c>
      <c r="H175" s="18"/>
      <c r="I175" s="23" t="s">
        <v>4</v>
      </c>
      <c r="J175" s="18"/>
      <c r="K175" s="17"/>
      <c r="L175" s="18"/>
      <c r="M175" s="17"/>
      <c r="N175" s="18"/>
      <c r="P175" s="2"/>
      <c r="Q175" s="2"/>
      <c r="R175" s="2"/>
      <c r="S175" s="2"/>
      <c r="T175" s="2"/>
      <c r="U175" s="2"/>
      <c r="V175" s="2"/>
      <c r="W175" s="2"/>
      <c r="X175" s="2"/>
    </row>
    <row r="176" ht="15.0" customHeight="1">
      <c r="A176" s="26" t="s">
        <v>12</v>
      </c>
      <c r="B176" s="27" t="s">
        <v>13</v>
      </c>
      <c r="C176" s="19"/>
      <c r="D176" s="20"/>
      <c r="E176" s="35" t="s">
        <v>9</v>
      </c>
      <c r="F176" s="20"/>
      <c r="G176" s="19"/>
      <c r="H176" s="20"/>
      <c r="I176" s="19"/>
      <c r="J176" s="20"/>
      <c r="K176" s="19"/>
      <c r="L176" s="20"/>
      <c r="M176" s="19"/>
      <c r="N176" s="20"/>
      <c r="P176" s="2"/>
      <c r="Q176" s="2"/>
      <c r="R176" s="2"/>
      <c r="S176" s="2"/>
      <c r="T176" s="2"/>
      <c r="U176" s="2"/>
      <c r="V176" s="2"/>
      <c r="W176" s="2"/>
      <c r="X176" s="2"/>
    </row>
    <row r="177" ht="15.0" customHeight="1">
      <c r="A177" s="26" t="s">
        <v>19</v>
      </c>
      <c r="B177" s="27" t="s">
        <v>20</v>
      </c>
      <c r="C177" s="19"/>
      <c r="D177" s="20"/>
      <c r="E177" s="35" t="s">
        <v>11</v>
      </c>
      <c r="F177" s="20"/>
      <c r="G177" s="19"/>
      <c r="H177" s="20"/>
      <c r="I177" s="19"/>
      <c r="J177" s="20"/>
      <c r="K177" s="19"/>
      <c r="L177" s="20"/>
      <c r="M177" s="19"/>
      <c r="N177" s="20"/>
      <c r="P177" s="2"/>
      <c r="Q177" s="2"/>
      <c r="R177" s="2"/>
      <c r="S177" s="2"/>
      <c r="T177" s="2"/>
      <c r="U177" s="2"/>
      <c r="V177" s="2"/>
      <c r="W177" s="2"/>
      <c r="X177" s="2"/>
    </row>
    <row r="178" ht="15.0" customHeight="1">
      <c r="A178" s="26" t="s">
        <v>21</v>
      </c>
      <c r="B178" s="27" t="s">
        <v>22</v>
      </c>
      <c r="C178" s="19"/>
      <c r="D178" s="20"/>
      <c r="E178" s="35" t="s">
        <v>14</v>
      </c>
      <c r="F178" s="20"/>
      <c r="G178" s="19"/>
      <c r="H178" s="20"/>
      <c r="I178" s="19"/>
      <c r="J178" s="20"/>
      <c r="K178" s="19"/>
      <c r="L178" s="20"/>
      <c r="M178" s="19"/>
      <c r="N178" s="20"/>
      <c r="P178" s="2"/>
      <c r="Q178" s="2"/>
      <c r="R178" s="2"/>
      <c r="S178" s="2"/>
      <c r="T178" s="2"/>
      <c r="U178" s="2"/>
      <c r="V178" s="2"/>
      <c r="W178" s="2"/>
      <c r="X178" s="2"/>
    </row>
    <row r="179" ht="15.0" customHeight="1">
      <c r="A179" s="26" t="s">
        <v>23</v>
      </c>
      <c r="B179" s="27" t="s">
        <v>24</v>
      </c>
      <c r="C179" s="19"/>
      <c r="D179" s="20"/>
      <c r="E179" s="35" t="s">
        <v>15</v>
      </c>
      <c r="F179" s="20"/>
      <c r="G179" s="19"/>
      <c r="H179" s="20"/>
      <c r="I179" s="19"/>
      <c r="J179" s="20"/>
      <c r="K179" s="19"/>
      <c r="L179" s="20"/>
      <c r="M179" s="19"/>
      <c r="N179" s="20"/>
      <c r="P179" s="2"/>
      <c r="Q179" s="2"/>
      <c r="R179" s="2"/>
      <c r="S179" s="2"/>
      <c r="T179" s="2"/>
      <c r="U179" s="2"/>
      <c r="V179" s="2"/>
      <c r="W179" s="2"/>
      <c r="X179" s="2"/>
    </row>
    <row r="180" ht="15.0" customHeight="1">
      <c r="A180" s="26" t="s">
        <v>25</v>
      </c>
      <c r="B180" s="27" t="s">
        <v>26</v>
      </c>
      <c r="C180" s="19"/>
      <c r="D180" s="20"/>
      <c r="E180" s="35" t="s">
        <v>16</v>
      </c>
      <c r="F180" s="20"/>
      <c r="G180" s="19"/>
      <c r="H180" s="20"/>
      <c r="I180" s="19"/>
      <c r="J180" s="20"/>
      <c r="K180" s="19"/>
      <c r="L180" s="20"/>
      <c r="M180" s="19"/>
      <c r="N180" s="20"/>
      <c r="P180" s="2"/>
      <c r="Q180" s="2"/>
      <c r="R180" s="2"/>
      <c r="S180" s="2"/>
      <c r="T180" s="2"/>
      <c r="U180" s="2"/>
      <c r="V180" s="2"/>
      <c r="W180" s="2"/>
      <c r="X180" s="2"/>
    </row>
    <row r="181" ht="15.0" customHeight="1">
      <c r="A181" s="37" t="s">
        <v>27</v>
      </c>
      <c r="B181" s="38" t="s">
        <v>28</v>
      </c>
      <c r="C181" s="21"/>
      <c r="D181" s="22"/>
      <c r="E181" s="39" t="s">
        <v>17</v>
      </c>
      <c r="F181" s="22"/>
      <c r="G181" s="21"/>
      <c r="H181" s="22"/>
      <c r="I181" s="21"/>
      <c r="J181" s="22"/>
      <c r="K181" s="21"/>
      <c r="L181" s="22"/>
      <c r="M181" s="21"/>
      <c r="N181" s="22"/>
      <c r="P181" s="2"/>
      <c r="Q181" s="2"/>
      <c r="R181" s="2"/>
      <c r="S181" s="2"/>
      <c r="T181" s="2"/>
      <c r="U181" s="2"/>
      <c r="V181" s="2"/>
      <c r="W181" s="2"/>
      <c r="X181" s="2"/>
    </row>
    <row r="182">
      <c r="A182" s="15" t="s">
        <v>152</v>
      </c>
      <c r="B182" s="14"/>
      <c r="C182" s="15" t="s">
        <v>153</v>
      </c>
      <c r="D182" s="14"/>
      <c r="E182" s="15" t="s">
        <v>154</v>
      </c>
      <c r="F182" s="14"/>
      <c r="G182" s="15" t="s">
        <v>155</v>
      </c>
      <c r="H182" s="14"/>
      <c r="I182" s="15" t="s">
        <v>156</v>
      </c>
      <c r="J182" s="14"/>
      <c r="K182" s="15" t="s">
        <v>157</v>
      </c>
      <c r="L182" s="14"/>
      <c r="M182" s="15" t="s">
        <v>158</v>
      </c>
      <c r="N182" s="14"/>
      <c r="P182" s="2">
        <v>46397.0</v>
      </c>
      <c r="Q182" s="2">
        <v>46398.0</v>
      </c>
      <c r="R182" s="2">
        <v>46399.0</v>
      </c>
      <c r="S182" s="2">
        <v>46400.0</v>
      </c>
      <c r="T182" s="2">
        <v>46401.0</v>
      </c>
      <c r="U182" s="2">
        <v>46402.0</v>
      </c>
      <c r="V182" s="2">
        <v>46403.0</v>
      </c>
      <c r="W182" s="2"/>
      <c r="X182" s="2"/>
    </row>
    <row r="183" ht="15.0" customHeight="1">
      <c r="A183" s="24" t="s">
        <v>6</v>
      </c>
      <c r="B183" s="32" t="s">
        <v>10</v>
      </c>
      <c r="C183" s="23" t="s">
        <v>7</v>
      </c>
      <c r="D183" s="18"/>
      <c r="E183" s="23" t="s">
        <v>8</v>
      </c>
      <c r="F183" s="18"/>
      <c r="G183" s="23" t="s">
        <v>5</v>
      </c>
      <c r="H183" s="18"/>
      <c r="I183" s="23" t="s">
        <v>4</v>
      </c>
      <c r="J183" s="18"/>
      <c r="K183" s="17"/>
      <c r="L183" s="18"/>
      <c r="M183" s="17"/>
      <c r="N183" s="18"/>
      <c r="P183" s="2"/>
      <c r="Q183" s="2"/>
      <c r="R183" s="2"/>
      <c r="S183" s="2"/>
      <c r="T183" s="2"/>
      <c r="U183" s="2"/>
      <c r="V183" s="2"/>
      <c r="W183" s="2"/>
      <c r="X183" s="2"/>
    </row>
    <row r="184" ht="15.0" customHeight="1">
      <c r="A184" s="26" t="s">
        <v>12</v>
      </c>
      <c r="B184" s="27" t="s">
        <v>13</v>
      </c>
      <c r="C184" s="19"/>
      <c r="D184" s="20"/>
      <c r="E184" s="35" t="s">
        <v>9</v>
      </c>
      <c r="F184" s="20"/>
      <c r="G184" s="19"/>
      <c r="H184" s="20"/>
      <c r="I184" s="19"/>
      <c r="J184" s="20"/>
      <c r="K184" s="19"/>
      <c r="L184" s="20"/>
      <c r="M184" s="19"/>
      <c r="N184" s="20"/>
      <c r="P184" s="2"/>
      <c r="Q184" s="2"/>
      <c r="R184" s="2"/>
      <c r="S184" s="2"/>
      <c r="T184" s="2"/>
      <c r="U184" s="2"/>
      <c r="V184" s="2"/>
      <c r="W184" s="2"/>
      <c r="X184" s="2"/>
    </row>
    <row r="185" ht="15.0" customHeight="1">
      <c r="A185" s="26" t="s">
        <v>19</v>
      </c>
      <c r="B185" s="27" t="s">
        <v>20</v>
      </c>
      <c r="C185" s="19"/>
      <c r="D185" s="20"/>
      <c r="E185" s="35" t="s">
        <v>11</v>
      </c>
      <c r="F185" s="20"/>
      <c r="G185" s="19"/>
      <c r="H185" s="20"/>
      <c r="I185" s="19"/>
      <c r="J185" s="20"/>
      <c r="K185" s="19"/>
      <c r="L185" s="20"/>
      <c r="M185" s="19"/>
      <c r="N185" s="20"/>
      <c r="P185" s="2"/>
      <c r="Q185" s="2"/>
      <c r="R185" s="2"/>
      <c r="S185" s="2"/>
      <c r="T185" s="2"/>
      <c r="U185" s="2"/>
      <c r="V185" s="2"/>
      <c r="W185" s="2"/>
      <c r="X185" s="2"/>
    </row>
    <row r="186" ht="15.0" customHeight="1">
      <c r="A186" s="26" t="s">
        <v>21</v>
      </c>
      <c r="B186" s="27" t="s">
        <v>22</v>
      </c>
      <c r="C186" s="19"/>
      <c r="D186" s="20"/>
      <c r="E186" s="35" t="s">
        <v>16</v>
      </c>
      <c r="F186" s="20"/>
      <c r="G186" s="19"/>
      <c r="H186" s="20"/>
      <c r="I186" s="19"/>
      <c r="J186" s="20"/>
      <c r="K186" s="19"/>
      <c r="L186" s="20"/>
      <c r="M186" s="19"/>
      <c r="N186" s="20"/>
      <c r="P186" s="2"/>
      <c r="Q186" s="2"/>
      <c r="R186" s="2"/>
      <c r="S186" s="2"/>
      <c r="T186" s="2"/>
      <c r="U186" s="2"/>
      <c r="V186" s="2"/>
      <c r="W186" s="2"/>
      <c r="X186" s="2"/>
    </row>
    <row r="187" ht="15.0" customHeight="1">
      <c r="A187" s="26" t="s">
        <v>23</v>
      </c>
      <c r="B187" s="27" t="s">
        <v>24</v>
      </c>
      <c r="C187" s="19"/>
      <c r="D187" s="20"/>
      <c r="E187" s="35" t="s">
        <v>17</v>
      </c>
      <c r="F187" s="20"/>
      <c r="G187" s="19"/>
      <c r="H187" s="20"/>
      <c r="I187" s="19"/>
      <c r="J187" s="20"/>
      <c r="K187" s="19"/>
      <c r="L187" s="20"/>
      <c r="M187" s="19"/>
      <c r="N187" s="20"/>
      <c r="P187" s="2"/>
      <c r="Q187" s="2"/>
      <c r="R187" s="2"/>
      <c r="S187" s="2"/>
      <c r="T187" s="2"/>
      <c r="U187" s="2"/>
      <c r="V187" s="2"/>
      <c r="W187" s="2"/>
      <c r="X187" s="2"/>
    </row>
    <row r="188" ht="15.0" customHeight="1">
      <c r="A188" s="26" t="s">
        <v>25</v>
      </c>
      <c r="B188" s="27" t="s">
        <v>26</v>
      </c>
      <c r="C188" s="19"/>
      <c r="D188" s="20"/>
      <c r="E188" s="19"/>
      <c r="F188" s="20"/>
      <c r="G188" s="19"/>
      <c r="H188" s="20"/>
      <c r="I188" s="19"/>
      <c r="J188" s="20"/>
      <c r="K188" s="19"/>
      <c r="L188" s="20"/>
      <c r="M188" s="19"/>
      <c r="N188" s="20"/>
      <c r="P188" s="2"/>
      <c r="Q188" s="2"/>
      <c r="R188" s="2"/>
      <c r="S188" s="2"/>
      <c r="T188" s="2"/>
      <c r="U188" s="2"/>
      <c r="V188" s="2"/>
      <c r="W188" s="2"/>
      <c r="X188" s="2"/>
    </row>
    <row r="189" ht="15.0" customHeight="1">
      <c r="A189" s="37" t="s">
        <v>27</v>
      </c>
      <c r="B189" s="38" t="s">
        <v>28</v>
      </c>
      <c r="C189" s="21"/>
      <c r="D189" s="22"/>
      <c r="E189" s="21"/>
      <c r="F189" s="22"/>
      <c r="G189" s="21"/>
      <c r="H189" s="22"/>
      <c r="I189" s="21"/>
      <c r="J189" s="22"/>
      <c r="K189" s="21"/>
      <c r="L189" s="22"/>
      <c r="M189" s="21"/>
      <c r="N189" s="22"/>
      <c r="P189" s="2"/>
      <c r="Q189" s="2"/>
      <c r="R189" s="2"/>
      <c r="S189" s="2"/>
      <c r="T189" s="2"/>
      <c r="U189" s="2"/>
      <c r="V189" s="2"/>
      <c r="W189" s="2"/>
      <c r="X189" s="2"/>
    </row>
    <row r="190">
      <c r="A190" s="15" t="s">
        <v>159</v>
      </c>
      <c r="B190" s="14"/>
      <c r="C190" s="15" t="s">
        <v>160</v>
      </c>
      <c r="D190" s="14"/>
      <c r="E190" s="15" t="s">
        <v>161</v>
      </c>
      <c r="F190" s="14"/>
      <c r="G190" s="15" t="s">
        <v>162</v>
      </c>
      <c r="H190" s="14"/>
      <c r="I190" s="15" t="s">
        <v>163</v>
      </c>
      <c r="J190" s="14"/>
      <c r="K190" s="15" t="s">
        <v>164</v>
      </c>
      <c r="L190" s="14"/>
      <c r="M190" s="15" t="s">
        <v>165</v>
      </c>
      <c r="N190" s="14"/>
      <c r="P190" s="2">
        <v>46404.0</v>
      </c>
      <c r="Q190" s="2">
        <v>46405.0</v>
      </c>
      <c r="R190" s="2">
        <v>46406.0</v>
      </c>
      <c r="S190" s="2">
        <v>46407.0</v>
      </c>
      <c r="T190" s="2">
        <v>46408.0</v>
      </c>
      <c r="U190" s="2">
        <v>46409.0</v>
      </c>
      <c r="V190" s="2">
        <v>46410.0</v>
      </c>
      <c r="W190" s="2"/>
      <c r="X190" s="2"/>
    </row>
    <row r="191" ht="15.0" customHeight="1">
      <c r="A191" s="24" t="s">
        <v>6</v>
      </c>
      <c r="B191" s="32" t="s">
        <v>10</v>
      </c>
      <c r="C191" s="23" t="s">
        <v>7</v>
      </c>
      <c r="D191" s="18"/>
      <c r="E191" s="23" t="s">
        <v>8</v>
      </c>
      <c r="F191" s="18"/>
      <c r="G191" s="23" t="s">
        <v>5</v>
      </c>
      <c r="H191" s="18"/>
      <c r="I191" s="23" t="s">
        <v>4</v>
      </c>
      <c r="J191" s="18"/>
      <c r="K191" s="17"/>
      <c r="L191" s="18"/>
      <c r="M191" s="17"/>
      <c r="N191" s="18"/>
      <c r="P191" s="2"/>
      <c r="Q191" s="2"/>
      <c r="R191" s="2"/>
      <c r="S191" s="2"/>
      <c r="T191" s="2"/>
      <c r="U191" s="2"/>
      <c r="V191" s="2"/>
      <c r="W191" s="2"/>
      <c r="X191" s="2"/>
    </row>
    <row r="192" ht="15.0" customHeight="1">
      <c r="A192" s="26" t="s">
        <v>12</v>
      </c>
      <c r="B192" s="27" t="s">
        <v>13</v>
      </c>
      <c r="C192" s="19"/>
      <c r="D192" s="20"/>
      <c r="E192" s="35" t="s">
        <v>9</v>
      </c>
      <c r="F192" s="20"/>
      <c r="G192" s="19"/>
      <c r="H192" s="20"/>
      <c r="I192" s="19"/>
      <c r="J192" s="20"/>
      <c r="K192" s="19"/>
      <c r="L192" s="20"/>
      <c r="M192" s="19"/>
      <c r="N192" s="20"/>
      <c r="P192" s="2"/>
      <c r="Q192" s="2"/>
      <c r="R192" s="2"/>
      <c r="S192" s="2"/>
      <c r="T192" s="2"/>
      <c r="U192" s="2"/>
      <c r="V192" s="2"/>
      <c r="W192" s="2"/>
      <c r="X192" s="2"/>
    </row>
    <row r="193" ht="15.0" customHeight="1">
      <c r="A193" s="26" t="s">
        <v>19</v>
      </c>
      <c r="B193" s="27" t="s">
        <v>20</v>
      </c>
      <c r="C193" s="19"/>
      <c r="D193" s="20"/>
      <c r="E193" s="35" t="s">
        <v>11</v>
      </c>
      <c r="F193" s="20"/>
      <c r="G193" s="19"/>
      <c r="H193" s="20"/>
      <c r="I193" s="19"/>
      <c r="J193" s="20"/>
      <c r="K193" s="19"/>
      <c r="L193" s="20"/>
      <c r="M193" s="19"/>
      <c r="N193" s="20"/>
      <c r="P193" s="2"/>
      <c r="Q193" s="2"/>
      <c r="R193" s="2"/>
      <c r="S193" s="2"/>
      <c r="T193" s="2"/>
      <c r="U193" s="2"/>
      <c r="V193" s="2"/>
      <c r="W193" s="2"/>
      <c r="X193" s="2"/>
    </row>
    <row r="194" ht="15.0" customHeight="1">
      <c r="A194" s="26" t="s">
        <v>21</v>
      </c>
      <c r="B194" s="27" t="s">
        <v>22</v>
      </c>
      <c r="C194" s="19"/>
      <c r="D194" s="20"/>
      <c r="E194" s="19"/>
      <c r="F194" s="20"/>
      <c r="G194" s="19"/>
      <c r="H194" s="20"/>
      <c r="I194" s="19"/>
      <c r="J194" s="20"/>
      <c r="K194" s="19"/>
      <c r="L194" s="20"/>
      <c r="M194" s="19"/>
      <c r="N194" s="20"/>
      <c r="P194" s="2"/>
      <c r="Q194" s="2"/>
      <c r="R194" s="2"/>
      <c r="S194" s="2"/>
      <c r="T194" s="2"/>
      <c r="U194" s="2"/>
      <c r="V194" s="2"/>
      <c r="W194" s="2"/>
      <c r="X194" s="2"/>
    </row>
    <row r="195" ht="15.0" customHeight="1">
      <c r="A195" s="26" t="s">
        <v>23</v>
      </c>
      <c r="B195" s="27" t="s">
        <v>24</v>
      </c>
      <c r="C195" s="19"/>
      <c r="D195" s="20"/>
      <c r="E195" s="19"/>
      <c r="F195" s="20"/>
      <c r="G195" s="19"/>
      <c r="H195" s="20"/>
      <c r="I195" s="19"/>
      <c r="J195" s="20"/>
      <c r="K195" s="19"/>
      <c r="L195" s="20"/>
      <c r="M195" s="19"/>
      <c r="N195" s="20"/>
      <c r="P195" s="2"/>
      <c r="Q195" s="2"/>
      <c r="R195" s="2"/>
      <c r="S195" s="2"/>
      <c r="T195" s="2"/>
      <c r="U195" s="2"/>
      <c r="V195" s="2"/>
      <c r="W195" s="2"/>
      <c r="X195" s="2"/>
    </row>
    <row r="196" ht="15.0" customHeight="1">
      <c r="A196" s="26" t="s">
        <v>25</v>
      </c>
      <c r="B196" s="27" t="s">
        <v>26</v>
      </c>
      <c r="C196" s="19"/>
      <c r="D196" s="20"/>
      <c r="E196" s="19"/>
      <c r="F196" s="20"/>
      <c r="G196" s="19"/>
      <c r="H196" s="20"/>
      <c r="I196" s="19"/>
      <c r="J196" s="20"/>
      <c r="K196" s="19"/>
      <c r="L196" s="20"/>
      <c r="M196" s="19"/>
      <c r="N196" s="20"/>
      <c r="P196" s="2"/>
      <c r="Q196" s="2"/>
      <c r="R196" s="2"/>
      <c r="S196" s="2"/>
      <c r="T196" s="2"/>
      <c r="U196" s="2"/>
      <c r="V196" s="2"/>
      <c r="W196" s="2"/>
      <c r="X196" s="2"/>
    </row>
    <row r="197" ht="15.0" customHeight="1">
      <c r="A197" s="37" t="s">
        <v>27</v>
      </c>
      <c r="B197" s="38" t="s">
        <v>28</v>
      </c>
      <c r="C197" s="21"/>
      <c r="D197" s="22"/>
      <c r="E197" s="21"/>
      <c r="F197" s="22"/>
      <c r="G197" s="21"/>
      <c r="H197" s="22"/>
      <c r="I197" s="21"/>
      <c r="J197" s="22"/>
      <c r="K197" s="21"/>
      <c r="L197" s="22"/>
      <c r="M197" s="21"/>
      <c r="N197" s="22"/>
      <c r="P197" s="2"/>
      <c r="Q197" s="2"/>
      <c r="R197" s="2"/>
      <c r="S197" s="2"/>
      <c r="T197" s="2"/>
      <c r="U197" s="2"/>
      <c r="V197" s="2"/>
      <c r="W197" s="2"/>
      <c r="X197" s="2"/>
    </row>
    <row r="198">
      <c r="A198" s="15" t="s">
        <v>166</v>
      </c>
      <c r="B198" s="14"/>
      <c r="C198" s="15" t="s">
        <v>167</v>
      </c>
      <c r="D198" s="14"/>
      <c r="E198" s="15" t="s">
        <v>168</v>
      </c>
      <c r="F198" s="14"/>
      <c r="G198" s="15" t="s">
        <v>169</v>
      </c>
      <c r="H198" s="14"/>
      <c r="I198" s="15" t="s">
        <v>170</v>
      </c>
      <c r="J198" s="14"/>
      <c r="K198" s="15" t="s">
        <v>171</v>
      </c>
      <c r="L198" s="14"/>
      <c r="M198" s="15" t="s">
        <v>172</v>
      </c>
      <c r="N198" s="14"/>
      <c r="P198" s="2">
        <v>46411.0</v>
      </c>
      <c r="Q198" s="2">
        <v>46412.0</v>
      </c>
      <c r="R198" s="2">
        <v>46413.0</v>
      </c>
      <c r="S198" s="2">
        <v>46414.0</v>
      </c>
      <c r="T198" s="2">
        <v>46415.0</v>
      </c>
      <c r="U198" s="2">
        <v>46416.0</v>
      </c>
      <c r="V198" s="2">
        <v>46417.0</v>
      </c>
      <c r="W198" s="2"/>
      <c r="X198" s="2"/>
    </row>
    <row r="199" ht="15.0" customHeight="1">
      <c r="A199" s="24" t="s">
        <v>6</v>
      </c>
      <c r="B199" s="32" t="s">
        <v>10</v>
      </c>
      <c r="C199" s="23" t="s">
        <v>7</v>
      </c>
      <c r="D199" s="18"/>
      <c r="E199" s="23" t="s">
        <v>8</v>
      </c>
      <c r="F199" s="18"/>
      <c r="G199" s="23" t="s">
        <v>5</v>
      </c>
      <c r="H199" s="18"/>
      <c r="I199" s="23" t="s">
        <v>4</v>
      </c>
      <c r="J199" s="18"/>
      <c r="K199" s="17"/>
      <c r="L199" s="18"/>
      <c r="M199" s="17"/>
      <c r="N199" s="18"/>
      <c r="P199" s="2"/>
      <c r="Q199" s="2"/>
      <c r="R199" s="2"/>
      <c r="S199" s="2"/>
      <c r="T199" s="2"/>
      <c r="U199" s="2"/>
      <c r="V199" s="2"/>
      <c r="W199" s="2"/>
      <c r="X199" s="2"/>
    </row>
    <row r="200" ht="15.0" customHeight="1">
      <c r="A200" s="26" t="s">
        <v>12</v>
      </c>
      <c r="B200" s="27" t="s">
        <v>13</v>
      </c>
      <c r="C200" s="19"/>
      <c r="D200" s="20"/>
      <c r="E200" s="35" t="s">
        <v>9</v>
      </c>
      <c r="F200" s="20"/>
      <c r="G200" s="19"/>
      <c r="H200" s="20"/>
      <c r="I200" s="19"/>
      <c r="J200" s="20"/>
      <c r="K200" s="19"/>
      <c r="L200" s="20"/>
      <c r="M200" s="19"/>
      <c r="N200" s="20"/>
      <c r="P200" s="2"/>
      <c r="Q200" s="2"/>
      <c r="R200" s="2"/>
      <c r="S200" s="2"/>
      <c r="T200" s="2"/>
      <c r="U200" s="2"/>
      <c r="V200" s="2"/>
      <c r="W200" s="2"/>
      <c r="X200" s="2"/>
    </row>
    <row r="201" ht="15.0" customHeight="1">
      <c r="A201" s="26" t="s">
        <v>19</v>
      </c>
      <c r="B201" s="27" t="s">
        <v>20</v>
      </c>
      <c r="C201" s="19"/>
      <c r="D201" s="20"/>
      <c r="E201" s="35" t="s">
        <v>11</v>
      </c>
      <c r="F201" s="20"/>
      <c r="G201" s="19"/>
      <c r="H201" s="20"/>
      <c r="I201" s="19"/>
      <c r="J201" s="20"/>
      <c r="K201" s="19"/>
      <c r="L201" s="20"/>
      <c r="M201" s="19"/>
      <c r="N201" s="20"/>
      <c r="P201" s="2"/>
      <c r="Q201" s="2"/>
      <c r="R201" s="2"/>
      <c r="S201" s="2"/>
      <c r="T201" s="2"/>
      <c r="U201" s="2"/>
      <c r="V201" s="2"/>
      <c r="W201" s="2"/>
      <c r="X201" s="2"/>
    </row>
    <row r="202" ht="15.0" customHeight="1">
      <c r="A202" s="26" t="s">
        <v>21</v>
      </c>
      <c r="B202" s="27" t="s">
        <v>22</v>
      </c>
      <c r="C202" s="19"/>
      <c r="D202" s="20"/>
      <c r="E202" s="19"/>
      <c r="F202" s="20"/>
      <c r="G202" s="19"/>
      <c r="H202" s="20"/>
      <c r="I202" s="19"/>
      <c r="J202" s="20"/>
      <c r="K202" s="19"/>
      <c r="L202" s="20"/>
      <c r="M202" s="19"/>
      <c r="N202" s="20"/>
      <c r="P202" s="2"/>
      <c r="Q202" s="2"/>
      <c r="R202" s="2"/>
      <c r="S202" s="2"/>
      <c r="T202" s="2"/>
      <c r="U202" s="2"/>
      <c r="V202" s="2"/>
      <c r="W202" s="2"/>
      <c r="X202" s="2"/>
    </row>
    <row r="203" ht="15.0" customHeight="1">
      <c r="A203" s="26" t="s">
        <v>23</v>
      </c>
      <c r="B203" s="27" t="s">
        <v>24</v>
      </c>
      <c r="C203" s="19"/>
      <c r="D203" s="20"/>
      <c r="E203" s="19"/>
      <c r="F203" s="20"/>
      <c r="G203" s="19"/>
      <c r="H203" s="20"/>
      <c r="I203" s="19"/>
      <c r="J203" s="20"/>
      <c r="K203" s="19"/>
      <c r="L203" s="20"/>
      <c r="M203" s="19"/>
      <c r="N203" s="20"/>
      <c r="P203" s="2"/>
      <c r="Q203" s="2"/>
      <c r="R203" s="2"/>
      <c r="S203" s="2"/>
      <c r="T203" s="2"/>
      <c r="U203" s="2"/>
      <c r="V203" s="2"/>
      <c r="W203" s="2"/>
      <c r="X203" s="2"/>
    </row>
    <row r="204" ht="15.0" customHeight="1">
      <c r="A204" s="26" t="s">
        <v>25</v>
      </c>
      <c r="B204" s="27" t="s">
        <v>26</v>
      </c>
      <c r="C204" s="19"/>
      <c r="D204" s="20"/>
      <c r="E204" s="19"/>
      <c r="F204" s="20"/>
      <c r="G204" s="19"/>
      <c r="H204" s="20"/>
      <c r="I204" s="19"/>
      <c r="J204" s="20"/>
      <c r="K204" s="19"/>
      <c r="L204" s="20"/>
      <c r="M204" s="19"/>
      <c r="N204" s="20"/>
      <c r="P204" s="2"/>
      <c r="Q204" s="2"/>
      <c r="R204" s="2"/>
      <c r="S204" s="2"/>
      <c r="T204" s="2"/>
      <c r="U204" s="2"/>
      <c r="V204" s="2"/>
      <c r="W204" s="2"/>
      <c r="X204" s="2"/>
    </row>
    <row r="205" ht="15.0" customHeight="1">
      <c r="A205" s="37" t="s">
        <v>27</v>
      </c>
      <c r="B205" s="38" t="s">
        <v>28</v>
      </c>
      <c r="C205" s="21"/>
      <c r="D205" s="22"/>
      <c r="E205" s="21"/>
      <c r="F205" s="22"/>
      <c r="G205" s="21"/>
      <c r="H205" s="22"/>
      <c r="I205" s="21"/>
      <c r="J205" s="22"/>
      <c r="K205" s="21"/>
      <c r="L205" s="22"/>
      <c r="M205" s="21"/>
      <c r="N205" s="22"/>
      <c r="P205" s="2"/>
      <c r="Q205" s="2"/>
      <c r="R205" s="2"/>
      <c r="S205" s="2"/>
      <c r="T205" s="2"/>
      <c r="U205" s="2"/>
      <c r="V205" s="2"/>
      <c r="W205" s="2"/>
      <c r="X205" s="2"/>
    </row>
    <row r="206">
      <c r="A206" s="15" t="s">
        <v>173</v>
      </c>
      <c r="B206" s="14"/>
      <c r="C206" s="13"/>
      <c r="D206" s="14"/>
      <c r="E206" s="13"/>
      <c r="F206" s="14"/>
      <c r="G206" s="13"/>
      <c r="H206" s="14"/>
      <c r="I206" s="13"/>
      <c r="J206" s="14"/>
      <c r="K206" s="13"/>
      <c r="L206" s="14"/>
      <c r="M206" s="13"/>
      <c r="N206" s="14"/>
      <c r="P206" s="2">
        <v>46418.0</v>
      </c>
      <c r="Q206" s="2"/>
      <c r="R206" s="2"/>
      <c r="S206" s="2"/>
      <c r="T206" s="2"/>
      <c r="U206" s="2"/>
      <c r="V206" s="2"/>
      <c r="W206" s="2"/>
      <c r="X206" s="2"/>
    </row>
    <row r="207" ht="15.0" customHeight="1">
      <c r="A207" s="24" t="s">
        <v>6</v>
      </c>
      <c r="B207" s="32" t="s">
        <v>10</v>
      </c>
      <c r="C207" s="17"/>
      <c r="D207" s="18"/>
      <c r="E207" s="17"/>
      <c r="F207" s="18"/>
      <c r="G207" s="17"/>
      <c r="H207" s="18"/>
      <c r="I207" s="17"/>
      <c r="J207" s="18"/>
      <c r="K207" s="17"/>
      <c r="L207" s="18"/>
      <c r="M207" s="17"/>
      <c r="N207" s="18"/>
      <c r="P207" s="2"/>
      <c r="Q207" s="2"/>
      <c r="R207" s="2"/>
      <c r="S207" s="2"/>
      <c r="T207" s="2"/>
      <c r="U207" s="2"/>
      <c r="V207" s="2"/>
      <c r="W207" s="2"/>
      <c r="X207" s="2"/>
    </row>
    <row r="208" ht="15.0" customHeight="1">
      <c r="A208" s="26" t="s">
        <v>12</v>
      </c>
      <c r="B208" s="27" t="s">
        <v>13</v>
      </c>
      <c r="C208" s="19"/>
      <c r="D208" s="20"/>
      <c r="E208" s="19"/>
      <c r="F208" s="20"/>
      <c r="G208" s="19"/>
      <c r="H208" s="20"/>
      <c r="I208" s="19"/>
      <c r="J208" s="20"/>
      <c r="K208" s="19"/>
      <c r="L208" s="20"/>
      <c r="M208" s="19"/>
      <c r="N208" s="20"/>
      <c r="P208" s="2"/>
      <c r="Q208" s="2"/>
      <c r="R208" s="2"/>
      <c r="S208" s="2"/>
      <c r="T208" s="2"/>
      <c r="U208" s="2"/>
      <c r="V208" s="2"/>
      <c r="W208" s="2"/>
      <c r="X208" s="2"/>
    </row>
    <row r="209" ht="15.0" customHeight="1">
      <c r="A209" s="26" t="s">
        <v>19</v>
      </c>
      <c r="B209" s="27" t="s">
        <v>20</v>
      </c>
      <c r="C209" s="19"/>
      <c r="D209" s="20"/>
      <c r="E209" s="19"/>
      <c r="F209" s="20"/>
      <c r="G209" s="19"/>
      <c r="H209" s="20"/>
      <c r="I209" s="19"/>
      <c r="J209" s="20"/>
      <c r="K209" s="19"/>
      <c r="L209" s="20"/>
      <c r="M209" s="19"/>
      <c r="N209" s="20"/>
      <c r="P209" s="2"/>
      <c r="Q209" s="2"/>
      <c r="R209" s="2"/>
      <c r="S209" s="2"/>
      <c r="T209" s="2"/>
      <c r="U209" s="2"/>
      <c r="V209" s="2"/>
      <c r="W209" s="2"/>
      <c r="X209" s="2"/>
    </row>
    <row r="210" ht="15.0" customHeight="1">
      <c r="A210" s="26" t="s">
        <v>21</v>
      </c>
      <c r="B210" s="27" t="s">
        <v>22</v>
      </c>
      <c r="C210" s="19"/>
      <c r="D210" s="20"/>
      <c r="E210" s="19"/>
      <c r="F210" s="20"/>
      <c r="G210" s="19"/>
      <c r="H210" s="20"/>
      <c r="I210" s="19"/>
      <c r="J210" s="20"/>
      <c r="K210" s="19"/>
      <c r="L210" s="20"/>
      <c r="M210" s="19"/>
      <c r="N210" s="20"/>
      <c r="P210" s="2"/>
      <c r="Q210" s="2"/>
      <c r="R210" s="2"/>
      <c r="S210" s="2"/>
      <c r="T210" s="2"/>
      <c r="U210" s="2"/>
      <c r="V210" s="2"/>
      <c r="W210" s="2"/>
      <c r="X210" s="2"/>
    </row>
    <row r="211" ht="15.0" customHeight="1">
      <c r="A211" s="26" t="s">
        <v>23</v>
      </c>
      <c r="B211" s="27" t="s">
        <v>24</v>
      </c>
      <c r="C211" s="19"/>
      <c r="D211" s="20"/>
      <c r="E211" s="19"/>
      <c r="F211" s="20"/>
      <c r="G211" s="19"/>
      <c r="H211" s="20"/>
      <c r="I211" s="19"/>
      <c r="J211" s="20"/>
      <c r="K211" s="19"/>
      <c r="L211" s="20"/>
      <c r="M211" s="19"/>
      <c r="N211" s="20"/>
      <c r="P211" s="2"/>
      <c r="Q211" s="2"/>
      <c r="R211" s="2"/>
      <c r="S211" s="2"/>
      <c r="T211" s="2"/>
      <c r="U211" s="2"/>
      <c r="V211" s="2"/>
      <c r="W211" s="2"/>
      <c r="X211" s="2"/>
    </row>
    <row r="212" ht="15.0" customHeight="1">
      <c r="A212" s="26" t="s">
        <v>25</v>
      </c>
      <c r="B212" s="27" t="s">
        <v>26</v>
      </c>
      <c r="C212" s="19"/>
      <c r="D212" s="20"/>
      <c r="E212" s="19"/>
      <c r="F212" s="20"/>
      <c r="G212" s="19"/>
      <c r="H212" s="20"/>
      <c r="I212" s="19"/>
      <c r="J212" s="20"/>
      <c r="K212" s="19"/>
      <c r="L212" s="20"/>
      <c r="M212" s="19"/>
      <c r="N212" s="20"/>
      <c r="P212" s="2"/>
      <c r="Q212" s="2"/>
      <c r="R212" s="2"/>
      <c r="S212" s="2"/>
      <c r="T212" s="2"/>
      <c r="U212" s="2"/>
      <c r="V212" s="2"/>
      <c r="W212" s="2"/>
      <c r="X212" s="2"/>
    </row>
    <row r="213" ht="15.0" customHeight="1">
      <c r="A213" s="40" t="s">
        <v>27</v>
      </c>
      <c r="B213" s="41" t="s">
        <v>28</v>
      </c>
      <c r="C213" s="21"/>
      <c r="D213" s="22"/>
      <c r="E213" s="21"/>
      <c r="F213" s="22"/>
      <c r="G213" s="21"/>
      <c r="H213" s="22"/>
      <c r="I213" s="21"/>
      <c r="J213" s="22"/>
      <c r="K213" s="21"/>
      <c r="L213" s="22"/>
      <c r="M213" s="21"/>
      <c r="N213" s="22"/>
      <c r="P213" s="2"/>
      <c r="Q213" s="2"/>
      <c r="R213" s="2"/>
      <c r="S213" s="2"/>
      <c r="T213" s="2"/>
      <c r="U213" s="2"/>
      <c r="V213" s="2"/>
      <c r="W213" s="2"/>
      <c r="X213" s="2"/>
    </row>
    <row r="214">
      <c r="P214" s="2"/>
      <c r="Q214" s="2"/>
      <c r="R214" s="2"/>
      <c r="S214" s="2"/>
      <c r="T214" s="2"/>
      <c r="U214" s="2"/>
      <c r="V214" s="2"/>
      <c r="W214" s="2"/>
      <c r="X214" s="2"/>
    </row>
    <row r="215" ht="24.0" customHeight="1">
      <c r="A215" s="8" t="s">
        <v>174</v>
      </c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10"/>
      <c r="P215" s="2"/>
      <c r="Q215" s="2"/>
      <c r="R215" s="2"/>
      <c r="S215" s="2"/>
      <c r="T215" s="2"/>
      <c r="U215" s="2"/>
      <c r="V215" s="2"/>
      <c r="W215" s="2"/>
      <c r="X215" s="2"/>
    </row>
    <row r="216" ht="18.0" customHeight="1">
      <c r="A216" s="11" t="s">
        <v>175</v>
      </c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10"/>
      <c r="P216" s="2"/>
      <c r="Q216" s="2"/>
      <c r="R216" s="2"/>
      <c r="S216" s="2"/>
      <c r="T216" s="2"/>
      <c r="U216" s="2"/>
      <c r="V216" s="2"/>
      <c r="W216" s="2"/>
      <c r="X216" s="2"/>
    </row>
    <row r="217">
      <c r="A217" s="12" t="s">
        <v>36</v>
      </c>
      <c r="B217" s="10"/>
      <c r="C217" s="12" t="s">
        <v>37</v>
      </c>
      <c r="D217" s="10"/>
      <c r="E217" s="12" t="s">
        <v>38</v>
      </c>
      <c r="F217" s="10"/>
      <c r="G217" s="12" t="s">
        <v>39</v>
      </c>
      <c r="H217" s="10"/>
      <c r="I217" s="12" t="s">
        <v>40</v>
      </c>
      <c r="J217" s="10"/>
      <c r="K217" s="12" t="s">
        <v>41</v>
      </c>
      <c r="L217" s="10"/>
      <c r="M217" s="12" t="s">
        <v>42</v>
      </c>
      <c r="N217" s="10"/>
      <c r="P217" s="2"/>
      <c r="Q217" s="2"/>
      <c r="R217" s="2"/>
      <c r="S217" s="2"/>
      <c r="T217" s="2"/>
      <c r="U217" s="2"/>
      <c r="V217" s="2"/>
      <c r="W217" s="2"/>
      <c r="X217" s="2"/>
    </row>
    <row r="218">
      <c r="A218" s="13"/>
      <c r="B218" s="14"/>
      <c r="C218" s="15" t="s">
        <v>176</v>
      </c>
      <c r="D218" s="14"/>
      <c r="E218" s="15" t="s">
        <v>177</v>
      </c>
      <c r="F218" s="14"/>
      <c r="G218" s="15" t="s">
        <v>178</v>
      </c>
      <c r="H218" s="14"/>
      <c r="I218" s="15" t="s">
        <v>179</v>
      </c>
      <c r="J218" s="14"/>
      <c r="K218" s="15" t="s">
        <v>180</v>
      </c>
      <c r="L218" s="14"/>
      <c r="M218" s="15" t="s">
        <v>181</v>
      </c>
      <c r="N218" s="14"/>
      <c r="P218" s="2"/>
      <c r="Q218" s="2">
        <v>46419.0</v>
      </c>
      <c r="R218" s="2">
        <v>46420.0</v>
      </c>
      <c r="S218" s="2">
        <v>46421.0</v>
      </c>
      <c r="T218" s="2">
        <v>46422.0</v>
      </c>
      <c r="U218" s="2">
        <v>46423.0</v>
      </c>
      <c r="V218" s="2">
        <v>46424.0</v>
      </c>
      <c r="W218" s="2"/>
      <c r="X218" s="2"/>
    </row>
    <row r="219" ht="15.0" customHeight="1">
      <c r="A219" s="17"/>
      <c r="B219" s="18"/>
      <c r="C219" s="23" t="s">
        <v>7</v>
      </c>
      <c r="D219" s="18"/>
      <c r="E219" s="23" t="s">
        <v>8</v>
      </c>
      <c r="F219" s="18"/>
      <c r="G219" s="23" t="s">
        <v>5</v>
      </c>
      <c r="H219" s="18"/>
      <c r="I219" s="23" t="s">
        <v>4</v>
      </c>
      <c r="J219" s="18"/>
      <c r="K219" s="17"/>
      <c r="L219" s="18"/>
      <c r="M219" s="17"/>
      <c r="N219" s="18"/>
      <c r="P219" s="2"/>
      <c r="Q219" s="2"/>
      <c r="R219" s="2"/>
      <c r="S219" s="2"/>
      <c r="T219" s="2"/>
      <c r="U219" s="2"/>
      <c r="V219" s="2"/>
      <c r="W219" s="2"/>
      <c r="X219" s="2"/>
    </row>
    <row r="220" ht="15.0" customHeight="1">
      <c r="A220" s="19"/>
      <c r="B220" s="20"/>
      <c r="C220" s="19"/>
      <c r="D220" s="20"/>
      <c r="E220" s="35" t="s">
        <v>9</v>
      </c>
      <c r="F220" s="20"/>
      <c r="G220" s="19"/>
      <c r="H220" s="20"/>
      <c r="I220" s="19"/>
      <c r="J220" s="20"/>
      <c r="K220" s="19"/>
      <c r="L220" s="20"/>
      <c r="M220" s="19"/>
      <c r="N220" s="20"/>
      <c r="P220" s="2"/>
      <c r="Q220" s="2"/>
      <c r="R220" s="2"/>
      <c r="S220" s="2"/>
      <c r="T220" s="2"/>
      <c r="U220" s="2"/>
      <c r="V220" s="2"/>
      <c r="W220" s="2"/>
      <c r="X220" s="2"/>
    </row>
    <row r="221" ht="15.0" customHeight="1">
      <c r="A221" s="19"/>
      <c r="B221" s="20"/>
      <c r="C221" s="19"/>
      <c r="D221" s="20"/>
      <c r="E221" s="35" t="s">
        <v>11</v>
      </c>
      <c r="F221" s="20"/>
      <c r="G221" s="19"/>
      <c r="H221" s="20"/>
      <c r="I221" s="19"/>
      <c r="J221" s="20"/>
      <c r="K221" s="19"/>
      <c r="L221" s="20"/>
      <c r="M221" s="19"/>
      <c r="N221" s="20"/>
      <c r="P221" s="2"/>
      <c r="Q221" s="2"/>
      <c r="R221" s="2"/>
      <c r="S221" s="2"/>
      <c r="T221" s="2"/>
      <c r="U221" s="2"/>
      <c r="V221" s="2"/>
      <c r="W221" s="2"/>
      <c r="X221" s="2"/>
    </row>
    <row r="222" ht="15.0" customHeight="1">
      <c r="A222" s="19"/>
      <c r="B222" s="20"/>
      <c r="C222" s="19"/>
      <c r="D222" s="20"/>
      <c r="E222" s="35" t="s">
        <v>14</v>
      </c>
      <c r="F222" s="20"/>
      <c r="G222" s="19"/>
      <c r="H222" s="20"/>
      <c r="I222" s="19"/>
      <c r="J222" s="20"/>
      <c r="K222" s="19"/>
      <c r="L222" s="20"/>
      <c r="M222" s="19"/>
      <c r="N222" s="20"/>
      <c r="P222" s="2"/>
      <c r="Q222" s="2"/>
      <c r="R222" s="2"/>
      <c r="S222" s="2"/>
      <c r="T222" s="2"/>
      <c r="U222" s="2"/>
      <c r="V222" s="2"/>
      <c r="W222" s="2"/>
      <c r="X222" s="2"/>
    </row>
    <row r="223" ht="15.0" customHeight="1">
      <c r="A223" s="19"/>
      <c r="B223" s="20"/>
      <c r="C223" s="19"/>
      <c r="D223" s="20"/>
      <c r="E223" s="35" t="s">
        <v>15</v>
      </c>
      <c r="F223" s="20"/>
      <c r="G223" s="19"/>
      <c r="H223" s="20"/>
      <c r="I223" s="19"/>
      <c r="J223" s="20"/>
      <c r="K223" s="19"/>
      <c r="L223" s="20"/>
      <c r="M223" s="19"/>
      <c r="N223" s="20"/>
      <c r="P223" s="2"/>
      <c r="Q223" s="2"/>
      <c r="R223" s="2"/>
      <c r="S223" s="2"/>
      <c r="T223" s="2"/>
      <c r="U223" s="2"/>
      <c r="V223" s="2"/>
      <c r="W223" s="2"/>
      <c r="X223" s="2"/>
    </row>
    <row r="224" ht="15.0" customHeight="1">
      <c r="A224" s="19"/>
      <c r="B224" s="20"/>
      <c r="C224" s="19"/>
      <c r="D224" s="20"/>
      <c r="E224" s="19"/>
      <c r="F224" s="20"/>
      <c r="G224" s="19"/>
      <c r="H224" s="20"/>
      <c r="I224" s="19"/>
      <c r="J224" s="20"/>
      <c r="K224" s="19"/>
      <c r="L224" s="20"/>
      <c r="M224" s="19"/>
      <c r="N224" s="20"/>
      <c r="P224" s="2"/>
      <c r="Q224" s="2"/>
      <c r="R224" s="2"/>
      <c r="S224" s="2"/>
      <c r="T224" s="2"/>
      <c r="U224" s="2"/>
      <c r="V224" s="2"/>
      <c r="W224" s="2"/>
      <c r="X224" s="2"/>
    </row>
    <row r="225" ht="15.0" customHeight="1">
      <c r="A225" s="21"/>
      <c r="B225" s="22"/>
      <c r="C225" s="21"/>
      <c r="D225" s="22"/>
      <c r="E225" s="21"/>
      <c r="F225" s="22"/>
      <c r="G225" s="21"/>
      <c r="H225" s="22"/>
      <c r="I225" s="21"/>
      <c r="J225" s="22"/>
      <c r="K225" s="21"/>
      <c r="L225" s="22"/>
      <c r="M225" s="21"/>
      <c r="N225" s="22"/>
      <c r="P225" s="2"/>
      <c r="Q225" s="2"/>
      <c r="R225" s="2"/>
      <c r="S225" s="2"/>
      <c r="T225" s="2"/>
      <c r="U225" s="2"/>
      <c r="V225" s="2"/>
      <c r="W225" s="2"/>
      <c r="X225" s="2"/>
    </row>
    <row r="226">
      <c r="A226" s="15" t="s">
        <v>182</v>
      </c>
      <c r="B226" s="14"/>
      <c r="C226" s="15" t="s">
        <v>183</v>
      </c>
      <c r="D226" s="14"/>
      <c r="E226" s="15" t="s">
        <v>184</v>
      </c>
      <c r="F226" s="14"/>
      <c r="G226" s="15" t="s">
        <v>185</v>
      </c>
      <c r="H226" s="14"/>
      <c r="I226" s="15" t="s">
        <v>186</v>
      </c>
      <c r="J226" s="14"/>
      <c r="K226" s="15" t="s">
        <v>187</v>
      </c>
      <c r="L226" s="14"/>
      <c r="M226" s="15" t="s">
        <v>188</v>
      </c>
      <c r="N226" s="14"/>
      <c r="P226" s="2">
        <v>46425.0</v>
      </c>
      <c r="Q226" s="2">
        <v>46426.0</v>
      </c>
      <c r="R226" s="2">
        <v>46427.0</v>
      </c>
      <c r="S226" s="2">
        <v>46428.0</v>
      </c>
      <c r="T226" s="2">
        <v>46429.0</v>
      </c>
      <c r="U226" s="2">
        <v>46430.0</v>
      </c>
      <c r="V226" s="2">
        <v>46431.0</v>
      </c>
      <c r="W226" s="2"/>
      <c r="X226" s="2"/>
    </row>
    <row r="227" ht="15.0" customHeight="1">
      <c r="A227" s="24" t="s">
        <v>6</v>
      </c>
      <c r="B227" s="32" t="s">
        <v>10</v>
      </c>
      <c r="C227" s="23" t="s">
        <v>7</v>
      </c>
      <c r="D227" s="18"/>
      <c r="E227" s="23" t="s">
        <v>8</v>
      </c>
      <c r="F227" s="18"/>
      <c r="G227" s="23" t="s">
        <v>5</v>
      </c>
      <c r="H227" s="18"/>
      <c r="I227" s="23" t="s">
        <v>4</v>
      </c>
      <c r="J227" s="18"/>
      <c r="K227" s="17"/>
      <c r="L227" s="18"/>
      <c r="M227" s="17"/>
      <c r="N227" s="18"/>
      <c r="P227" s="2"/>
      <c r="Q227" s="2"/>
      <c r="R227" s="2"/>
      <c r="S227" s="2"/>
      <c r="T227" s="2"/>
      <c r="U227" s="2"/>
      <c r="V227" s="2"/>
      <c r="W227" s="2"/>
      <c r="X227" s="2"/>
    </row>
    <row r="228" ht="15.0" customHeight="1">
      <c r="A228" s="26" t="s">
        <v>12</v>
      </c>
      <c r="B228" s="27" t="s">
        <v>13</v>
      </c>
      <c r="C228" s="19"/>
      <c r="D228" s="20"/>
      <c r="E228" s="35" t="s">
        <v>9</v>
      </c>
      <c r="F228" s="20"/>
      <c r="G228" s="19"/>
      <c r="H228" s="20"/>
      <c r="I228" s="19"/>
      <c r="J228" s="20"/>
      <c r="K228" s="19"/>
      <c r="L228" s="20"/>
      <c r="M228" s="19"/>
      <c r="N228" s="20"/>
      <c r="P228" s="2"/>
      <c r="Q228" s="2"/>
      <c r="R228" s="2"/>
      <c r="S228" s="2"/>
      <c r="T228" s="2"/>
      <c r="U228" s="2"/>
      <c r="V228" s="2"/>
      <c r="W228" s="2"/>
      <c r="X228" s="2"/>
    </row>
    <row r="229" ht="15.0" customHeight="1">
      <c r="A229" s="26" t="s">
        <v>19</v>
      </c>
      <c r="B229" s="27" t="s">
        <v>20</v>
      </c>
      <c r="C229" s="19"/>
      <c r="D229" s="20"/>
      <c r="E229" s="35" t="s">
        <v>11</v>
      </c>
      <c r="F229" s="20"/>
      <c r="G229" s="19"/>
      <c r="H229" s="20"/>
      <c r="I229" s="19"/>
      <c r="J229" s="20"/>
      <c r="K229" s="19"/>
      <c r="L229" s="20"/>
      <c r="M229" s="19"/>
      <c r="N229" s="20"/>
      <c r="P229" s="2"/>
      <c r="Q229" s="2"/>
      <c r="R229" s="2"/>
      <c r="S229" s="2"/>
      <c r="T229" s="2"/>
      <c r="U229" s="2"/>
      <c r="V229" s="2"/>
      <c r="W229" s="2"/>
      <c r="X229" s="2"/>
    </row>
    <row r="230" ht="15.0" customHeight="1">
      <c r="A230" s="26" t="s">
        <v>21</v>
      </c>
      <c r="B230" s="27" t="s">
        <v>22</v>
      </c>
      <c r="C230" s="19"/>
      <c r="D230" s="20"/>
      <c r="E230" s="19"/>
      <c r="F230" s="20"/>
      <c r="G230" s="19"/>
      <c r="H230" s="20"/>
      <c r="I230" s="19"/>
      <c r="J230" s="20"/>
      <c r="K230" s="19"/>
      <c r="L230" s="20"/>
      <c r="M230" s="19"/>
      <c r="N230" s="20"/>
      <c r="P230" s="2"/>
      <c r="Q230" s="2"/>
      <c r="R230" s="2"/>
      <c r="S230" s="2"/>
      <c r="T230" s="2"/>
      <c r="U230" s="2"/>
      <c r="V230" s="2"/>
      <c r="W230" s="2"/>
      <c r="X230" s="2"/>
    </row>
    <row r="231" ht="15.0" customHeight="1">
      <c r="A231" s="26" t="s">
        <v>23</v>
      </c>
      <c r="B231" s="27" t="s">
        <v>24</v>
      </c>
      <c r="C231" s="19"/>
      <c r="D231" s="20"/>
      <c r="E231" s="19"/>
      <c r="F231" s="20"/>
      <c r="G231" s="19"/>
      <c r="H231" s="20"/>
      <c r="I231" s="19"/>
      <c r="J231" s="20"/>
      <c r="K231" s="19"/>
      <c r="L231" s="20"/>
      <c r="M231" s="19"/>
      <c r="N231" s="20"/>
      <c r="P231" s="2"/>
      <c r="Q231" s="2"/>
      <c r="R231" s="2"/>
      <c r="S231" s="2"/>
      <c r="T231" s="2"/>
      <c r="U231" s="2"/>
      <c r="V231" s="2"/>
      <c r="W231" s="2"/>
      <c r="X231" s="2"/>
    </row>
    <row r="232" ht="15.0" customHeight="1">
      <c r="A232" s="26" t="s">
        <v>25</v>
      </c>
      <c r="B232" s="27" t="s">
        <v>26</v>
      </c>
      <c r="C232" s="19"/>
      <c r="D232" s="20"/>
      <c r="E232" s="19"/>
      <c r="F232" s="20"/>
      <c r="G232" s="19"/>
      <c r="H232" s="20"/>
      <c r="I232" s="19"/>
      <c r="J232" s="20"/>
      <c r="K232" s="19"/>
      <c r="L232" s="20"/>
      <c r="M232" s="19"/>
      <c r="N232" s="20"/>
      <c r="P232" s="2"/>
      <c r="Q232" s="2"/>
      <c r="R232" s="2"/>
      <c r="S232" s="2"/>
      <c r="T232" s="2"/>
      <c r="U232" s="2"/>
      <c r="V232" s="2"/>
      <c r="W232" s="2"/>
      <c r="X232" s="2"/>
    </row>
    <row r="233" ht="15.0" customHeight="1">
      <c r="A233" s="37" t="s">
        <v>27</v>
      </c>
      <c r="B233" s="38" t="s">
        <v>28</v>
      </c>
      <c r="C233" s="21"/>
      <c r="D233" s="22"/>
      <c r="E233" s="21"/>
      <c r="F233" s="22"/>
      <c r="G233" s="21"/>
      <c r="H233" s="22"/>
      <c r="I233" s="21"/>
      <c r="J233" s="22"/>
      <c r="K233" s="21"/>
      <c r="L233" s="22"/>
      <c r="M233" s="21"/>
      <c r="N233" s="22"/>
      <c r="P233" s="2"/>
      <c r="Q233" s="2"/>
      <c r="R233" s="2"/>
      <c r="S233" s="2"/>
      <c r="T233" s="2"/>
      <c r="U233" s="2"/>
      <c r="V233" s="2"/>
      <c r="W233" s="2"/>
      <c r="X233" s="2"/>
    </row>
    <row r="234">
      <c r="A234" s="15" t="s">
        <v>189</v>
      </c>
      <c r="B234" s="14"/>
      <c r="C234" s="15" t="s">
        <v>190</v>
      </c>
      <c r="D234" s="14"/>
      <c r="E234" s="15" t="s">
        <v>191</v>
      </c>
      <c r="F234" s="14"/>
      <c r="G234" s="15" t="s">
        <v>192</v>
      </c>
      <c r="H234" s="14"/>
      <c r="I234" s="15" t="s">
        <v>193</v>
      </c>
      <c r="J234" s="14"/>
      <c r="K234" s="15" t="s">
        <v>194</v>
      </c>
      <c r="L234" s="14"/>
      <c r="M234" s="15" t="s">
        <v>195</v>
      </c>
      <c r="N234" s="14"/>
      <c r="P234" s="2">
        <v>46432.0</v>
      </c>
      <c r="Q234" s="2">
        <v>46433.0</v>
      </c>
      <c r="R234" s="2">
        <v>46434.0</v>
      </c>
      <c r="S234" s="2">
        <v>46435.0</v>
      </c>
      <c r="T234" s="2">
        <v>46436.0</v>
      </c>
      <c r="U234" s="2">
        <v>46437.0</v>
      </c>
      <c r="V234" s="2">
        <v>46438.0</v>
      </c>
      <c r="W234" s="2"/>
      <c r="X234" s="2"/>
    </row>
    <row r="235" ht="15.0" customHeight="1">
      <c r="A235" s="24" t="s">
        <v>6</v>
      </c>
      <c r="B235" s="32" t="s">
        <v>10</v>
      </c>
      <c r="C235" s="23" t="s">
        <v>7</v>
      </c>
      <c r="D235" s="18"/>
      <c r="E235" s="23" t="s">
        <v>8</v>
      </c>
      <c r="F235" s="18"/>
      <c r="G235" s="23" t="s">
        <v>5</v>
      </c>
      <c r="H235" s="18"/>
      <c r="I235" s="23" t="s">
        <v>4</v>
      </c>
      <c r="J235" s="18"/>
      <c r="K235" s="17"/>
      <c r="L235" s="18"/>
      <c r="M235" s="17"/>
      <c r="N235" s="18"/>
      <c r="P235" s="2"/>
      <c r="Q235" s="2"/>
      <c r="R235" s="2"/>
      <c r="S235" s="2"/>
      <c r="T235" s="2"/>
      <c r="U235" s="2"/>
      <c r="V235" s="2"/>
      <c r="W235" s="2"/>
      <c r="X235" s="2"/>
    </row>
    <row r="236" ht="15.0" customHeight="1">
      <c r="A236" s="26" t="s">
        <v>12</v>
      </c>
      <c r="B236" s="27" t="s">
        <v>13</v>
      </c>
      <c r="C236" s="19"/>
      <c r="D236" s="20"/>
      <c r="E236" s="35" t="s">
        <v>9</v>
      </c>
      <c r="F236" s="20"/>
      <c r="G236" s="19"/>
      <c r="H236" s="20"/>
      <c r="I236" s="19"/>
      <c r="J236" s="20"/>
      <c r="K236" s="19"/>
      <c r="L236" s="20"/>
      <c r="M236" s="19"/>
      <c r="N236" s="20"/>
      <c r="P236" s="2"/>
      <c r="Q236" s="2"/>
      <c r="R236" s="2"/>
      <c r="S236" s="2"/>
      <c r="T236" s="2"/>
      <c r="U236" s="2"/>
      <c r="V236" s="2"/>
      <c r="W236" s="2"/>
      <c r="X236" s="2"/>
    </row>
    <row r="237" ht="15.0" customHeight="1">
      <c r="A237" s="26" t="s">
        <v>19</v>
      </c>
      <c r="B237" s="27" t="s">
        <v>20</v>
      </c>
      <c r="C237" s="19"/>
      <c r="D237" s="20"/>
      <c r="E237" s="35" t="s">
        <v>11</v>
      </c>
      <c r="F237" s="20"/>
      <c r="G237" s="19"/>
      <c r="H237" s="20"/>
      <c r="I237" s="19"/>
      <c r="J237" s="20"/>
      <c r="K237" s="19"/>
      <c r="L237" s="20"/>
      <c r="M237" s="19"/>
      <c r="N237" s="20"/>
      <c r="P237" s="2"/>
      <c r="Q237" s="2"/>
      <c r="R237" s="2"/>
      <c r="S237" s="2"/>
      <c r="T237" s="2"/>
      <c r="U237" s="2"/>
      <c r="V237" s="2"/>
      <c r="W237" s="2"/>
      <c r="X237" s="2"/>
    </row>
    <row r="238" ht="15.0" customHeight="1">
      <c r="A238" s="26" t="s">
        <v>21</v>
      </c>
      <c r="B238" s="27" t="s">
        <v>22</v>
      </c>
      <c r="C238" s="19"/>
      <c r="D238" s="20"/>
      <c r="E238" s="19"/>
      <c r="F238" s="20"/>
      <c r="G238" s="19"/>
      <c r="H238" s="20"/>
      <c r="I238" s="19"/>
      <c r="J238" s="20"/>
      <c r="K238" s="19"/>
      <c r="L238" s="20"/>
      <c r="M238" s="19"/>
      <c r="N238" s="20"/>
      <c r="P238" s="2"/>
      <c r="Q238" s="2"/>
      <c r="R238" s="2"/>
      <c r="S238" s="2"/>
      <c r="T238" s="2"/>
      <c r="U238" s="2"/>
      <c r="V238" s="2"/>
      <c r="W238" s="2"/>
      <c r="X238" s="2"/>
    </row>
    <row r="239" ht="15.0" customHeight="1">
      <c r="A239" s="26" t="s">
        <v>23</v>
      </c>
      <c r="B239" s="27" t="s">
        <v>24</v>
      </c>
      <c r="C239" s="19"/>
      <c r="D239" s="20"/>
      <c r="E239" s="19"/>
      <c r="F239" s="20"/>
      <c r="G239" s="19"/>
      <c r="H239" s="20"/>
      <c r="I239" s="19"/>
      <c r="J239" s="20"/>
      <c r="K239" s="19"/>
      <c r="L239" s="20"/>
      <c r="M239" s="19"/>
      <c r="N239" s="20"/>
      <c r="P239" s="2"/>
      <c r="Q239" s="2"/>
      <c r="R239" s="2"/>
      <c r="S239" s="2"/>
      <c r="T239" s="2"/>
      <c r="U239" s="2"/>
      <c r="V239" s="2"/>
      <c r="W239" s="2"/>
      <c r="X239" s="2"/>
    </row>
    <row r="240" ht="15.0" customHeight="1">
      <c r="A240" s="26" t="s">
        <v>25</v>
      </c>
      <c r="B240" s="27" t="s">
        <v>26</v>
      </c>
      <c r="C240" s="19"/>
      <c r="D240" s="20"/>
      <c r="E240" s="19"/>
      <c r="F240" s="20"/>
      <c r="G240" s="19"/>
      <c r="H240" s="20"/>
      <c r="I240" s="19"/>
      <c r="J240" s="20"/>
      <c r="K240" s="19"/>
      <c r="L240" s="20"/>
      <c r="M240" s="19"/>
      <c r="N240" s="20"/>
      <c r="P240" s="2"/>
      <c r="Q240" s="2"/>
      <c r="R240" s="2"/>
      <c r="S240" s="2"/>
      <c r="T240" s="2"/>
      <c r="U240" s="2"/>
      <c r="V240" s="2"/>
      <c r="W240" s="2"/>
      <c r="X240" s="2"/>
    </row>
    <row r="241" ht="15.0" customHeight="1">
      <c r="A241" s="37" t="s">
        <v>27</v>
      </c>
      <c r="B241" s="38" t="s">
        <v>28</v>
      </c>
      <c r="C241" s="21"/>
      <c r="D241" s="22"/>
      <c r="E241" s="21"/>
      <c r="F241" s="22"/>
      <c r="G241" s="21"/>
      <c r="H241" s="22"/>
      <c r="I241" s="21"/>
      <c r="J241" s="22"/>
      <c r="K241" s="21"/>
      <c r="L241" s="22"/>
      <c r="M241" s="21"/>
      <c r="N241" s="22"/>
      <c r="P241" s="2"/>
      <c r="Q241" s="2"/>
      <c r="R241" s="2"/>
      <c r="S241" s="2"/>
      <c r="T241" s="2"/>
      <c r="U241" s="2"/>
      <c r="V241" s="2"/>
      <c r="W241" s="2"/>
      <c r="X241" s="2"/>
    </row>
    <row r="242">
      <c r="A242" s="15" t="s">
        <v>196</v>
      </c>
      <c r="B242" s="14"/>
      <c r="C242" s="15" t="s">
        <v>197</v>
      </c>
      <c r="D242" s="14"/>
      <c r="E242" s="15" t="s">
        <v>198</v>
      </c>
      <c r="F242" s="14"/>
      <c r="G242" s="15" t="s">
        <v>199</v>
      </c>
      <c r="H242" s="14"/>
      <c r="I242" s="15" t="s">
        <v>200</v>
      </c>
      <c r="J242" s="14"/>
      <c r="K242" s="15" t="s">
        <v>201</v>
      </c>
      <c r="L242" s="14"/>
      <c r="M242" s="15" t="s">
        <v>202</v>
      </c>
      <c r="N242" s="14"/>
      <c r="P242" s="2">
        <v>46439.0</v>
      </c>
      <c r="Q242" s="2">
        <v>46440.0</v>
      </c>
      <c r="R242" s="2">
        <v>46441.0</v>
      </c>
      <c r="S242" s="2">
        <v>46442.0</v>
      </c>
      <c r="T242" s="2">
        <v>46443.0</v>
      </c>
      <c r="U242" s="2">
        <v>46444.0</v>
      </c>
      <c r="V242" s="2">
        <v>46445.0</v>
      </c>
      <c r="W242" s="2"/>
      <c r="X242" s="2"/>
    </row>
    <row r="243" ht="15.0" customHeight="1">
      <c r="A243" s="24" t="s">
        <v>6</v>
      </c>
      <c r="B243" s="32" t="s">
        <v>10</v>
      </c>
      <c r="C243" s="23" t="s">
        <v>7</v>
      </c>
      <c r="D243" s="18"/>
      <c r="E243" s="23" t="s">
        <v>8</v>
      </c>
      <c r="F243" s="18"/>
      <c r="G243" s="23" t="s">
        <v>5</v>
      </c>
      <c r="H243" s="18"/>
      <c r="I243" s="23" t="s">
        <v>4</v>
      </c>
      <c r="J243" s="18"/>
      <c r="K243" s="17"/>
      <c r="L243" s="18"/>
      <c r="M243" s="17"/>
      <c r="N243" s="18"/>
      <c r="P243" s="2"/>
      <c r="Q243" s="2"/>
      <c r="R243" s="2"/>
      <c r="S243" s="2"/>
      <c r="T243" s="2"/>
      <c r="U243" s="2"/>
      <c r="V243" s="2"/>
      <c r="W243" s="2"/>
      <c r="X243" s="2"/>
    </row>
    <row r="244" ht="15.0" customHeight="1">
      <c r="A244" s="26" t="s">
        <v>12</v>
      </c>
      <c r="B244" s="27" t="s">
        <v>13</v>
      </c>
      <c r="C244" s="19"/>
      <c r="D244" s="20"/>
      <c r="E244" s="35" t="s">
        <v>9</v>
      </c>
      <c r="F244" s="20"/>
      <c r="G244" s="19"/>
      <c r="H244" s="20"/>
      <c r="I244" s="19"/>
      <c r="J244" s="20"/>
      <c r="K244" s="19"/>
      <c r="L244" s="20"/>
      <c r="M244" s="19"/>
      <c r="N244" s="20"/>
      <c r="P244" s="2"/>
      <c r="Q244" s="2"/>
      <c r="R244" s="2"/>
      <c r="S244" s="2"/>
      <c r="T244" s="2"/>
      <c r="U244" s="2"/>
      <c r="V244" s="2"/>
      <c r="W244" s="2"/>
      <c r="X244" s="2"/>
    </row>
    <row r="245" ht="15.0" customHeight="1">
      <c r="A245" s="26" t="s">
        <v>19</v>
      </c>
      <c r="B245" s="27" t="s">
        <v>20</v>
      </c>
      <c r="C245" s="19"/>
      <c r="D245" s="20"/>
      <c r="E245" s="35" t="s">
        <v>11</v>
      </c>
      <c r="F245" s="20"/>
      <c r="G245" s="19"/>
      <c r="H245" s="20"/>
      <c r="I245" s="19"/>
      <c r="J245" s="20"/>
      <c r="K245" s="19"/>
      <c r="L245" s="20"/>
      <c r="M245" s="19"/>
      <c r="N245" s="20"/>
      <c r="P245" s="2"/>
      <c r="Q245" s="2"/>
      <c r="R245" s="2"/>
      <c r="S245" s="2"/>
      <c r="T245" s="2"/>
      <c r="U245" s="2"/>
      <c r="V245" s="2"/>
      <c r="W245" s="2"/>
      <c r="X245" s="2"/>
    </row>
    <row r="246" ht="15.0" customHeight="1">
      <c r="A246" s="26" t="s">
        <v>21</v>
      </c>
      <c r="B246" s="27" t="s">
        <v>22</v>
      </c>
      <c r="C246" s="19"/>
      <c r="D246" s="20"/>
      <c r="E246" s="19"/>
      <c r="F246" s="20"/>
      <c r="G246" s="19"/>
      <c r="H246" s="20"/>
      <c r="I246" s="19"/>
      <c r="J246" s="20"/>
      <c r="K246" s="19"/>
      <c r="L246" s="20"/>
      <c r="M246" s="19"/>
      <c r="N246" s="20"/>
      <c r="P246" s="2"/>
      <c r="Q246" s="2"/>
      <c r="R246" s="2"/>
      <c r="S246" s="2"/>
      <c r="T246" s="2"/>
      <c r="U246" s="2"/>
      <c r="V246" s="2"/>
      <c r="W246" s="2"/>
      <c r="X246" s="2"/>
    </row>
    <row r="247" ht="15.0" customHeight="1">
      <c r="A247" s="26" t="s">
        <v>23</v>
      </c>
      <c r="B247" s="27" t="s">
        <v>24</v>
      </c>
      <c r="C247" s="19"/>
      <c r="D247" s="20"/>
      <c r="E247" s="19"/>
      <c r="F247" s="20"/>
      <c r="G247" s="19"/>
      <c r="H247" s="20"/>
      <c r="I247" s="19"/>
      <c r="J247" s="20"/>
      <c r="K247" s="19"/>
      <c r="L247" s="20"/>
      <c r="M247" s="19"/>
      <c r="N247" s="20"/>
      <c r="P247" s="2"/>
      <c r="Q247" s="2"/>
      <c r="R247" s="2"/>
      <c r="S247" s="2"/>
      <c r="T247" s="2"/>
      <c r="U247" s="2"/>
      <c r="V247" s="2"/>
      <c r="W247" s="2"/>
      <c r="X247" s="2"/>
    </row>
    <row r="248" ht="15.0" customHeight="1">
      <c r="A248" s="26" t="s">
        <v>25</v>
      </c>
      <c r="B248" s="27" t="s">
        <v>26</v>
      </c>
      <c r="C248" s="19"/>
      <c r="D248" s="20"/>
      <c r="E248" s="19"/>
      <c r="F248" s="20"/>
      <c r="G248" s="19"/>
      <c r="H248" s="20"/>
      <c r="I248" s="19"/>
      <c r="J248" s="20"/>
      <c r="K248" s="19"/>
      <c r="L248" s="20"/>
      <c r="M248" s="19"/>
      <c r="N248" s="20"/>
      <c r="P248" s="2"/>
      <c r="Q248" s="2"/>
      <c r="R248" s="2"/>
      <c r="S248" s="2"/>
      <c r="T248" s="2"/>
      <c r="U248" s="2"/>
      <c r="V248" s="2"/>
      <c r="W248" s="2"/>
      <c r="X248" s="2"/>
    </row>
    <row r="249" ht="15.0" customHeight="1">
      <c r="A249" s="37" t="s">
        <v>27</v>
      </c>
      <c r="B249" s="38" t="s">
        <v>28</v>
      </c>
      <c r="C249" s="21"/>
      <c r="D249" s="22"/>
      <c r="E249" s="21"/>
      <c r="F249" s="22"/>
      <c r="G249" s="21"/>
      <c r="H249" s="22"/>
      <c r="I249" s="21"/>
      <c r="J249" s="22"/>
      <c r="K249" s="21"/>
      <c r="L249" s="22"/>
      <c r="M249" s="21"/>
      <c r="N249" s="22"/>
      <c r="P249" s="2"/>
      <c r="Q249" s="2"/>
      <c r="R249" s="2"/>
      <c r="S249" s="2"/>
      <c r="T249" s="2"/>
      <c r="U249" s="2"/>
      <c r="V249" s="2"/>
      <c r="W249" s="2"/>
      <c r="X249" s="2"/>
    </row>
    <row r="250">
      <c r="A250" s="15" t="s">
        <v>203</v>
      </c>
      <c r="B250" s="14"/>
      <c r="C250" s="13"/>
      <c r="D250" s="14"/>
      <c r="E250" s="13"/>
      <c r="F250" s="14"/>
      <c r="G250" s="13"/>
      <c r="H250" s="14"/>
      <c r="I250" s="13"/>
      <c r="J250" s="14"/>
      <c r="K250" s="13"/>
      <c r="L250" s="14"/>
      <c r="M250" s="13"/>
      <c r="N250" s="14"/>
      <c r="P250" s="2">
        <v>46446.0</v>
      </c>
      <c r="Q250" s="2"/>
      <c r="R250" s="2"/>
      <c r="S250" s="2"/>
      <c r="T250" s="2"/>
      <c r="U250" s="2"/>
      <c r="V250" s="2"/>
      <c r="W250" s="2"/>
      <c r="X250" s="2"/>
    </row>
    <row r="251" ht="15.0" customHeight="1">
      <c r="A251" s="24" t="s">
        <v>6</v>
      </c>
      <c r="B251" s="32" t="s">
        <v>10</v>
      </c>
      <c r="C251" s="17"/>
      <c r="D251" s="18"/>
      <c r="E251" s="17"/>
      <c r="F251" s="18"/>
      <c r="G251" s="17"/>
      <c r="H251" s="18"/>
      <c r="I251" s="17"/>
      <c r="J251" s="18"/>
      <c r="K251" s="17"/>
      <c r="L251" s="18"/>
      <c r="M251" s="17"/>
      <c r="N251" s="18"/>
      <c r="P251" s="2"/>
      <c r="Q251" s="2"/>
      <c r="R251" s="2"/>
      <c r="S251" s="2"/>
      <c r="T251" s="2"/>
      <c r="U251" s="2"/>
      <c r="V251" s="2"/>
      <c r="W251" s="2"/>
      <c r="X251" s="2"/>
    </row>
    <row r="252" ht="15.0" customHeight="1">
      <c r="A252" s="26" t="s">
        <v>12</v>
      </c>
      <c r="B252" s="27" t="s">
        <v>13</v>
      </c>
      <c r="C252" s="19"/>
      <c r="D252" s="20"/>
      <c r="E252" s="19"/>
      <c r="F252" s="20"/>
      <c r="G252" s="19"/>
      <c r="H252" s="20"/>
      <c r="I252" s="19"/>
      <c r="J252" s="20"/>
      <c r="K252" s="19"/>
      <c r="L252" s="20"/>
      <c r="M252" s="19"/>
      <c r="N252" s="20"/>
      <c r="P252" s="2"/>
      <c r="Q252" s="2"/>
      <c r="R252" s="2"/>
      <c r="S252" s="2"/>
      <c r="T252" s="2"/>
      <c r="U252" s="2"/>
      <c r="V252" s="2"/>
      <c r="W252" s="2"/>
      <c r="X252" s="2"/>
    </row>
    <row r="253" ht="15.0" customHeight="1">
      <c r="A253" s="26" t="s">
        <v>19</v>
      </c>
      <c r="B253" s="27" t="s">
        <v>20</v>
      </c>
      <c r="C253" s="19"/>
      <c r="D253" s="20"/>
      <c r="E253" s="19"/>
      <c r="F253" s="20"/>
      <c r="G253" s="19"/>
      <c r="H253" s="20"/>
      <c r="I253" s="19"/>
      <c r="J253" s="20"/>
      <c r="K253" s="19"/>
      <c r="L253" s="20"/>
      <c r="M253" s="19"/>
      <c r="N253" s="20"/>
      <c r="P253" s="2"/>
      <c r="Q253" s="2"/>
      <c r="R253" s="2"/>
      <c r="S253" s="2"/>
      <c r="T253" s="2"/>
      <c r="U253" s="2"/>
      <c r="V253" s="2"/>
      <c r="W253" s="2"/>
      <c r="X253" s="2"/>
    </row>
    <row r="254" ht="15.0" customHeight="1">
      <c r="A254" s="26" t="s">
        <v>21</v>
      </c>
      <c r="B254" s="27" t="s">
        <v>22</v>
      </c>
      <c r="C254" s="19"/>
      <c r="D254" s="20"/>
      <c r="E254" s="19"/>
      <c r="F254" s="20"/>
      <c r="G254" s="19"/>
      <c r="H254" s="20"/>
      <c r="I254" s="19"/>
      <c r="J254" s="20"/>
      <c r="K254" s="19"/>
      <c r="L254" s="20"/>
      <c r="M254" s="19"/>
      <c r="N254" s="20"/>
      <c r="P254" s="2"/>
      <c r="Q254" s="2"/>
      <c r="R254" s="2"/>
      <c r="S254" s="2"/>
      <c r="T254" s="2"/>
      <c r="U254" s="2"/>
      <c r="V254" s="2"/>
      <c r="W254" s="2"/>
      <c r="X254" s="2"/>
    </row>
    <row r="255" ht="15.0" customHeight="1">
      <c r="A255" s="26" t="s">
        <v>23</v>
      </c>
      <c r="B255" s="27" t="s">
        <v>24</v>
      </c>
      <c r="C255" s="19"/>
      <c r="D255" s="20"/>
      <c r="E255" s="19"/>
      <c r="F255" s="20"/>
      <c r="G255" s="19"/>
      <c r="H255" s="20"/>
      <c r="I255" s="19"/>
      <c r="J255" s="20"/>
      <c r="K255" s="19"/>
      <c r="L255" s="20"/>
      <c r="M255" s="19"/>
      <c r="N255" s="20"/>
      <c r="P255" s="2"/>
      <c r="Q255" s="2"/>
      <c r="R255" s="2"/>
      <c r="S255" s="2"/>
      <c r="T255" s="2"/>
      <c r="U255" s="2"/>
      <c r="V255" s="2"/>
      <c r="W255" s="2"/>
      <c r="X255" s="2"/>
    </row>
    <row r="256" ht="15.0" customHeight="1">
      <c r="A256" s="26" t="s">
        <v>25</v>
      </c>
      <c r="B256" s="27" t="s">
        <v>26</v>
      </c>
      <c r="C256" s="19"/>
      <c r="D256" s="20"/>
      <c r="E256" s="19"/>
      <c r="F256" s="20"/>
      <c r="G256" s="19"/>
      <c r="H256" s="20"/>
      <c r="I256" s="19"/>
      <c r="J256" s="20"/>
      <c r="K256" s="19"/>
      <c r="L256" s="20"/>
      <c r="M256" s="19"/>
      <c r="N256" s="20"/>
      <c r="P256" s="2"/>
      <c r="Q256" s="2"/>
      <c r="R256" s="2"/>
      <c r="S256" s="2"/>
      <c r="T256" s="2"/>
      <c r="U256" s="2"/>
      <c r="V256" s="2"/>
      <c r="W256" s="2"/>
      <c r="X256" s="2"/>
    </row>
    <row r="257" ht="15.0" customHeight="1">
      <c r="A257" s="37" t="s">
        <v>27</v>
      </c>
      <c r="B257" s="38" t="s">
        <v>28</v>
      </c>
      <c r="C257" s="21"/>
      <c r="D257" s="22"/>
      <c r="E257" s="21"/>
      <c r="F257" s="22"/>
      <c r="G257" s="21"/>
      <c r="H257" s="22"/>
      <c r="I257" s="21"/>
      <c r="J257" s="22"/>
      <c r="K257" s="21"/>
      <c r="L257" s="22"/>
      <c r="M257" s="21"/>
      <c r="N257" s="22"/>
      <c r="P257" s="2"/>
      <c r="Q257" s="2"/>
      <c r="R257" s="2"/>
      <c r="S257" s="2"/>
      <c r="T257" s="2"/>
      <c r="U257" s="2"/>
      <c r="V257" s="2"/>
      <c r="W257" s="2"/>
      <c r="X257" s="2"/>
    </row>
    <row r="258">
      <c r="A258" s="13"/>
      <c r="B258" s="14"/>
      <c r="C258" s="13"/>
      <c r="D258" s="14"/>
      <c r="E258" s="13"/>
      <c r="F258" s="14"/>
      <c r="G258" s="13"/>
      <c r="H258" s="14"/>
      <c r="I258" s="13"/>
      <c r="J258" s="14"/>
      <c r="K258" s="13"/>
      <c r="L258" s="14"/>
      <c r="M258" s="13"/>
      <c r="N258" s="14"/>
      <c r="P258" s="2"/>
      <c r="Q258" s="2"/>
      <c r="R258" s="2"/>
      <c r="S258" s="2"/>
      <c r="T258" s="2"/>
      <c r="U258" s="2"/>
      <c r="V258" s="2"/>
      <c r="W258" s="2"/>
      <c r="X258" s="2"/>
    </row>
    <row r="259" ht="15.0" customHeight="1">
      <c r="A259" s="17"/>
      <c r="B259" s="18"/>
      <c r="C259" s="17"/>
      <c r="D259" s="18"/>
      <c r="E259" s="17"/>
      <c r="F259" s="18"/>
      <c r="G259" s="17"/>
      <c r="H259" s="18"/>
      <c r="I259" s="17"/>
      <c r="J259" s="18"/>
      <c r="K259" s="17"/>
      <c r="L259" s="18"/>
      <c r="M259" s="17"/>
      <c r="N259" s="18"/>
      <c r="P259" s="2"/>
      <c r="Q259" s="2"/>
      <c r="R259" s="2"/>
      <c r="S259" s="2"/>
      <c r="T259" s="2"/>
      <c r="U259" s="2"/>
      <c r="V259" s="2"/>
      <c r="W259" s="2"/>
      <c r="X259" s="2"/>
    </row>
    <row r="260" ht="15.0" customHeight="1">
      <c r="A260" s="19"/>
      <c r="B260" s="20"/>
      <c r="C260" s="19"/>
      <c r="D260" s="20"/>
      <c r="E260" s="19"/>
      <c r="F260" s="20"/>
      <c r="G260" s="19"/>
      <c r="H260" s="20"/>
      <c r="I260" s="19"/>
      <c r="J260" s="20"/>
      <c r="K260" s="19"/>
      <c r="L260" s="20"/>
      <c r="M260" s="19"/>
      <c r="N260" s="20"/>
      <c r="P260" s="2"/>
      <c r="Q260" s="2"/>
      <c r="R260" s="2"/>
      <c r="S260" s="2"/>
      <c r="T260" s="2"/>
      <c r="U260" s="2"/>
      <c r="V260" s="2"/>
      <c r="W260" s="2"/>
      <c r="X260" s="2"/>
    </row>
    <row r="261" ht="15.0" customHeight="1">
      <c r="A261" s="19"/>
      <c r="B261" s="20"/>
      <c r="C261" s="19"/>
      <c r="D261" s="20"/>
      <c r="E261" s="19"/>
      <c r="F261" s="20"/>
      <c r="G261" s="19"/>
      <c r="H261" s="20"/>
      <c r="I261" s="19"/>
      <c r="J261" s="20"/>
      <c r="K261" s="19"/>
      <c r="L261" s="20"/>
      <c r="M261" s="19"/>
      <c r="N261" s="20"/>
      <c r="P261" s="2"/>
      <c r="Q261" s="2"/>
      <c r="R261" s="2"/>
      <c r="S261" s="2"/>
      <c r="T261" s="2"/>
      <c r="U261" s="2"/>
      <c r="V261" s="2"/>
      <c r="W261" s="2"/>
      <c r="X261" s="2"/>
    </row>
    <row r="262" ht="15.0" customHeight="1">
      <c r="A262" s="19"/>
      <c r="B262" s="20"/>
      <c r="C262" s="19"/>
      <c r="D262" s="20"/>
      <c r="E262" s="19"/>
      <c r="F262" s="20"/>
      <c r="G262" s="19"/>
      <c r="H262" s="20"/>
      <c r="I262" s="19"/>
      <c r="J262" s="20"/>
      <c r="K262" s="19"/>
      <c r="L262" s="20"/>
      <c r="M262" s="19"/>
      <c r="N262" s="20"/>
      <c r="P262" s="2"/>
      <c r="Q262" s="2"/>
      <c r="R262" s="2"/>
      <c r="S262" s="2"/>
      <c r="T262" s="2"/>
      <c r="U262" s="2"/>
      <c r="V262" s="2"/>
      <c r="W262" s="2"/>
      <c r="X262" s="2"/>
    </row>
    <row r="263" ht="15.0" customHeight="1">
      <c r="A263" s="19"/>
      <c r="B263" s="20"/>
      <c r="C263" s="19"/>
      <c r="D263" s="20"/>
      <c r="E263" s="19"/>
      <c r="F263" s="20"/>
      <c r="G263" s="19"/>
      <c r="H263" s="20"/>
      <c r="I263" s="19"/>
      <c r="J263" s="20"/>
      <c r="K263" s="19"/>
      <c r="L263" s="20"/>
      <c r="M263" s="19"/>
      <c r="N263" s="20"/>
      <c r="P263" s="2"/>
      <c r="Q263" s="2"/>
      <c r="R263" s="2"/>
      <c r="S263" s="2"/>
      <c r="T263" s="2"/>
      <c r="U263" s="2"/>
      <c r="V263" s="2"/>
      <c r="W263" s="2"/>
      <c r="X263" s="2"/>
    </row>
    <row r="264" ht="15.0" customHeight="1">
      <c r="A264" s="19"/>
      <c r="B264" s="20"/>
      <c r="C264" s="19"/>
      <c r="D264" s="20"/>
      <c r="E264" s="19"/>
      <c r="F264" s="20"/>
      <c r="G264" s="19"/>
      <c r="H264" s="20"/>
      <c r="I264" s="19"/>
      <c r="J264" s="20"/>
      <c r="K264" s="19"/>
      <c r="L264" s="20"/>
      <c r="M264" s="19"/>
      <c r="N264" s="20"/>
      <c r="P264" s="2"/>
      <c r="Q264" s="2"/>
      <c r="R264" s="2"/>
      <c r="S264" s="2"/>
      <c r="T264" s="2"/>
      <c r="U264" s="2"/>
      <c r="V264" s="2"/>
      <c r="W264" s="2"/>
      <c r="X264" s="2"/>
    </row>
    <row r="265" ht="15.0" customHeight="1">
      <c r="A265" s="21"/>
      <c r="B265" s="22"/>
      <c r="C265" s="21"/>
      <c r="D265" s="22"/>
      <c r="E265" s="21"/>
      <c r="F265" s="22"/>
      <c r="G265" s="21"/>
      <c r="H265" s="22"/>
      <c r="I265" s="21"/>
      <c r="J265" s="22"/>
      <c r="K265" s="21"/>
      <c r="L265" s="22"/>
      <c r="M265" s="21"/>
      <c r="N265" s="22"/>
      <c r="P265" s="2"/>
      <c r="Q265" s="2"/>
      <c r="R265" s="2"/>
      <c r="S265" s="2"/>
      <c r="T265" s="2"/>
      <c r="U265" s="2"/>
      <c r="V265" s="2"/>
      <c r="W265" s="2"/>
      <c r="X265" s="2"/>
    </row>
    <row r="266">
      <c r="P266" s="2"/>
      <c r="Q266" s="2"/>
      <c r="R266" s="2"/>
      <c r="S266" s="2"/>
      <c r="T266" s="2"/>
      <c r="U266" s="2"/>
      <c r="V266" s="2"/>
      <c r="W266" s="2"/>
      <c r="X266" s="2"/>
    </row>
    <row r="267" ht="24.0" customHeight="1">
      <c r="A267" s="8" t="s">
        <v>204</v>
      </c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10"/>
      <c r="P267" s="2"/>
      <c r="Q267" s="2"/>
      <c r="R267" s="2"/>
      <c r="S267" s="2"/>
      <c r="T267" s="2"/>
      <c r="U267" s="2"/>
      <c r="V267" s="2"/>
      <c r="W267" s="2"/>
      <c r="X267" s="2"/>
    </row>
    <row r="268" ht="18.0" customHeight="1">
      <c r="A268" s="36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10"/>
      <c r="P268" s="2"/>
      <c r="Q268" s="2"/>
      <c r="R268" s="2"/>
      <c r="S268" s="2"/>
      <c r="T268" s="2"/>
      <c r="U268" s="2"/>
      <c r="V268" s="2"/>
      <c r="W268" s="2"/>
      <c r="X268" s="2"/>
    </row>
    <row r="269">
      <c r="A269" s="12" t="s">
        <v>36</v>
      </c>
      <c r="B269" s="10"/>
      <c r="C269" s="12" t="s">
        <v>37</v>
      </c>
      <c r="D269" s="10"/>
      <c r="E269" s="12" t="s">
        <v>38</v>
      </c>
      <c r="F269" s="10"/>
      <c r="G269" s="12" t="s">
        <v>39</v>
      </c>
      <c r="H269" s="10"/>
      <c r="I269" s="12" t="s">
        <v>40</v>
      </c>
      <c r="J269" s="10"/>
      <c r="K269" s="12" t="s">
        <v>41</v>
      </c>
      <c r="L269" s="10"/>
      <c r="M269" s="12" t="s">
        <v>42</v>
      </c>
      <c r="N269" s="10"/>
      <c r="P269" s="2"/>
      <c r="Q269" s="2"/>
      <c r="R269" s="2"/>
      <c r="S269" s="2"/>
      <c r="T269" s="2"/>
      <c r="U269" s="2"/>
      <c r="V269" s="2"/>
      <c r="W269" s="2"/>
      <c r="X269" s="2"/>
    </row>
    <row r="270">
      <c r="A270" s="13"/>
      <c r="B270" s="14"/>
      <c r="C270" s="15" t="s">
        <v>205</v>
      </c>
      <c r="D270" s="14"/>
      <c r="E270" s="15" t="s">
        <v>206</v>
      </c>
      <c r="F270" s="14"/>
      <c r="G270" s="15" t="s">
        <v>207</v>
      </c>
      <c r="H270" s="14"/>
      <c r="I270" s="15" t="s">
        <v>208</v>
      </c>
      <c r="J270" s="14"/>
      <c r="K270" s="15" t="s">
        <v>209</v>
      </c>
      <c r="L270" s="14"/>
      <c r="M270" s="15" t="s">
        <v>210</v>
      </c>
      <c r="N270" s="14"/>
      <c r="P270" s="2"/>
      <c r="Q270" s="2">
        <v>46447.0</v>
      </c>
      <c r="R270" s="2">
        <v>46448.0</v>
      </c>
      <c r="S270" s="2">
        <v>46449.0</v>
      </c>
      <c r="T270" s="2">
        <v>46450.0</v>
      </c>
      <c r="U270" s="2">
        <v>46451.0</v>
      </c>
      <c r="V270" s="2">
        <v>46452.0</v>
      </c>
      <c r="W270" s="2"/>
      <c r="X270" s="2"/>
    </row>
    <row r="271" ht="15.0" customHeight="1">
      <c r="A271" s="17"/>
      <c r="B271" s="18"/>
      <c r="C271" s="23" t="s">
        <v>7</v>
      </c>
      <c r="D271" s="18"/>
      <c r="E271" s="23" t="s">
        <v>8</v>
      </c>
      <c r="F271" s="18"/>
      <c r="G271" s="23" t="s">
        <v>5</v>
      </c>
      <c r="H271" s="18"/>
      <c r="I271" s="23" t="s">
        <v>4</v>
      </c>
      <c r="J271" s="18"/>
      <c r="K271" s="17"/>
      <c r="L271" s="18"/>
      <c r="M271" s="17"/>
      <c r="N271" s="18"/>
      <c r="P271" s="2"/>
      <c r="Q271" s="2"/>
      <c r="R271" s="2"/>
      <c r="S271" s="2"/>
      <c r="T271" s="2"/>
      <c r="U271" s="2"/>
      <c r="V271" s="2"/>
      <c r="W271" s="2"/>
      <c r="X271" s="2"/>
    </row>
    <row r="272" ht="15.0" customHeight="1">
      <c r="A272" s="19"/>
      <c r="B272" s="20"/>
      <c r="C272" s="19"/>
      <c r="D272" s="20"/>
      <c r="E272" s="35" t="s">
        <v>9</v>
      </c>
      <c r="F272" s="20"/>
      <c r="G272" s="19"/>
      <c r="H272" s="20"/>
      <c r="I272" s="19"/>
      <c r="J272" s="20"/>
      <c r="K272" s="19"/>
      <c r="L272" s="20"/>
      <c r="M272" s="19"/>
      <c r="N272" s="20"/>
      <c r="P272" s="2"/>
      <c r="Q272" s="2"/>
      <c r="R272" s="2"/>
      <c r="S272" s="2"/>
      <c r="T272" s="2"/>
      <c r="U272" s="2"/>
      <c r="V272" s="2"/>
      <c r="W272" s="2"/>
      <c r="X272" s="2"/>
    </row>
    <row r="273" ht="15.0" customHeight="1">
      <c r="A273" s="19"/>
      <c r="B273" s="20"/>
      <c r="C273" s="19"/>
      <c r="D273" s="20"/>
      <c r="E273" s="35" t="s">
        <v>11</v>
      </c>
      <c r="F273" s="20"/>
      <c r="G273" s="19"/>
      <c r="H273" s="20"/>
      <c r="I273" s="19"/>
      <c r="J273" s="20"/>
      <c r="K273" s="19"/>
      <c r="L273" s="20"/>
      <c r="M273" s="19"/>
      <c r="N273" s="20"/>
      <c r="P273" s="2"/>
      <c r="Q273" s="2"/>
      <c r="R273" s="2"/>
      <c r="S273" s="2"/>
      <c r="T273" s="2"/>
      <c r="U273" s="2"/>
      <c r="V273" s="2"/>
      <c r="W273" s="2"/>
      <c r="X273" s="2"/>
    </row>
    <row r="274" ht="15.0" customHeight="1">
      <c r="A274" s="19"/>
      <c r="B274" s="20"/>
      <c r="C274" s="19"/>
      <c r="D274" s="20"/>
      <c r="E274" s="35" t="s">
        <v>14</v>
      </c>
      <c r="F274" s="20"/>
      <c r="G274" s="19"/>
      <c r="H274" s="20"/>
      <c r="I274" s="19"/>
      <c r="J274" s="20"/>
      <c r="K274" s="19"/>
      <c r="L274" s="20"/>
      <c r="M274" s="19"/>
      <c r="N274" s="20"/>
      <c r="P274" s="2"/>
      <c r="Q274" s="2"/>
      <c r="R274" s="2"/>
      <c r="S274" s="2"/>
      <c r="T274" s="2"/>
      <c r="U274" s="2"/>
      <c r="V274" s="2"/>
      <c r="W274" s="2"/>
      <c r="X274" s="2"/>
    </row>
    <row r="275" ht="15.0" customHeight="1">
      <c r="A275" s="19"/>
      <c r="B275" s="20"/>
      <c r="C275" s="19"/>
      <c r="D275" s="20"/>
      <c r="E275" s="35" t="s">
        <v>15</v>
      </c>
      <c r="F275" s="20"/>
      <c r="G275" s="19"/>
      <c r="H275" s="20"/>
      <c r="I275" s="19"/>
      <c r="J275" s="20"/>
      <c r="K275" s="19"/>
      <c r="L275" s="20"/>
      <c r="M275" s="19"/>
      <c r="N275" s="20"/>
      <c r="P275" s="2"/>
      <c r="Q275" s="2"/>
      <c r="R275" s="2"/>
      <c r="S275" s="2"/>
      <c r="T275" s="2"/>
      <c r="U275" s="2"/>
      <c r="V275" s="2"/>
      <c r="W275" s="2"/>
      <c r="X275" s="2"/>
    </row>
    <row r="276" ht="15.0" customHeight="1">
      <c r="A276" s="19"/>
      <c r="B276" s="20"/>
      <c r="C276" s="19"/>
      <c r="D276" s="20"/>
      <c r="E276" s="19"/>
      <c r="F276" s="20"/>
      <c r="G276" s="19"/>
      <c r="H276" s="20"/>
      <c r="I276" s="19"/>
      <c r="J276" s="20"/>
      <c r="K276" s="19"/>
      <c r="L276" s="20"/>
      <c r="M276" s="19"/>
      <c r="N276" s="20"/>
      <c r="P276" s="2"/>
      <c r="Q276" s="2"/>
      <c r="R276" s="2"/>
      <c r="S276" s="2"/>
      <c r="T276" s="2"/>
      <c r="U276" s="2"/>
      <c r="V276" s="2"/>
      <c r="W276" s="2"/>
      <c r="X276" s="2"/>
    </row>
    <row r="277" ht="15.0" customHeight="1">
      <c r="A277" s="21"/>
      <c r="B277" s="22"/>
      <c r="C277" s="21"/>
      <c r="D277" s="22"/>
      <c r="E277" s="21"/>
      <c r="F277" s="22"/>
      <c r="G277" s="21"/>
      <c r="H277" s="22"/>
      <c r="I277" s="21"/>
      <c r="J277" s="22"/>
      <c r="K277" s="21"/>
      <c r="L277" s="22"/>
      <c r="M277" s="21"/>
      <c r="N277" s="22"/>
      <c r="P277" s="2"/>
      <c r="Q277" s="2"/>
      <c r="R277" s="2"/>
      <c r="S277" s="2"/>
      <c r="T277" s="2"/>
      <c r="U277" s="2"/>
      <c r="V277" s="2"/>
      <c r="W277" s="2"/>
      <c r="X277" s="2"/>
    </row>
    <row r="278">
      <c r="A278" s="15" t="s">
        <v>211</v>
      </c>
      <c r="B278" s="14"/>
      <c r="C278" s="15" t="s">
        <v>212</v>
      </c>
      <c r="D278" s="14"/>
      <c r="E278" s="15" t="s">
        <v>213</v>
      </c>
      <c r="F278" s="14"/>
      <c r="G278" s="15" t="s">
        <v>214</v>
      </c>
      <c r="H278" s="14"/>
      <c r="I278" s="15" t="s">
        <v>215</v>
      </c>
      <c r="J278" s="14"/>
      <c r="K278" s="15" t="s">
        <v>216</v>
      </c>
      <c r="L278" s="14"/>
      <c r="M278" s="15" t="s">
        <v>217</v>
      </c>
      <c r="N278" s="14"/>
      <c r="P278" s="2">
        <v>46453.0</v>
      </c>
      <c r="Q278" s="2">
        <v>46454.0</v>
      </c>
      <c r="R278" s="2">
        <v>46455.0</v>
      </c>
      <c r="S278" s="2">
        <v>46456.0</v>
      </c>
      <c r="T278" s="2">
        <v>46457.0</v>
      </c>
      <c r="U278" s="2">
        <v>46458.0</v>
      </c>
      <c r="V278" s="2">
        <v>46459.0</v>
      </c>
      <c r="W278" s="2"/>
      <c r="X278" s="2"/>
    </row>
    <row r="279" ht="15.0" customHeight="1">
      <c r="A279" s="24" t="s">
        <v>6</v>
      </c>
      <c r="B279" s="32" t="s">
        <v>10</v>
      </c>
      <c r="C279" s="23" t="s">
        <v>7</v>
      </c>
      <c r="D279" s="18"/>
      <c r="E279" s="23" t="s">
        <v>8</v>
      </c>
      <c r="F279" s="18"/>
      <c r="G279" s="23" t="s">
        <v>5</v>
      </c>
      <c r="H279" s="18"/>
      <c r="I279" s="23" t="s">
        <v>4</v>
      </c>
      <c r="J279" s="18"/>
      <c r="K279" s="17"/>
      <c r="L279" s="18"/>
      <c r="M279" s="17"/>
      <c r="N279" s="18"/>
      <c r="P279" s="2"/>
      <c r="Q279" s="2"/>
      <c r="R279" s="2"/>
      <c r="S279" s="2"/>
      <c r="T279" s="2"/>
      <c r="U279" s="2"/>
      <c r="V279" s="2"/>
      <c r="W279" s="2"/>
      <c r="X279" s="2"/>
    </row>
    <row r="280" ht="15.0" customHeight="1">
      <c r="A280" s="26" t="s">
        <v>12</v>
      </c>
      <c r="B280" s="27" t="s">
        <v>13</v>
      </c>
      <c r="C280" s="19"/>
      <c r="D280" s="20"/>
      <c r="E280" s="35" t="s">
        <v>9</v>
      </c>
      <c r="F280" s="20"/>
      <c r="G280" s="19"/>
      <c r="H280" s="20"/>
      <c r="I280" s="19"/>
      <c r="J280" s="20"/>
      <c r="K280" s="19"/>
      <c r="L280" s="20"/>
      <c r="M280" s="19"/>
      <c r="N280" s="20"/>
      <c r="P280" s="2"/>
      <c r="Q280" s="2"/>
      <c r="R280" s="2"/>
      <c r="S280" s="2"/>
      <c r="T280" s="2"/>
      <c r="U280" s="2"/>
      <c r="V280" s="2"/>
      <c r="W280" s="2"/>
      <c r="X280" s="2"/>
    </row>
    <row r="281" ht="15.0" customHeight="1">
      <c r="A281" s="26" t="s">
        <v>19</v>
      </c>
      <c r="B281" s="27" t="s">
        <v>20</v>
      </c>
      <c r="C281" s="19"/>
      <c r="D281" s="20"/>
      <c r="E281" s="35" t="s">
        <v>11</v>
      </c>
      <c r="F281" s="20"/>
      <c r="G281" s="19"/>
      <c r="H281" s="20"/>
      <c r="I281" s="19"/>
      <c r="J281" s="20"/>
      <c r="K281" s="19"/>
      <c r="L281" s="20"/>
      <c r="M281" s="19"/>
      <c r="N281" s="20"/>
      <c r="P281" s="2"/>
      <c r="Q281" s="2"/>
      <c r="R281" s="2"/>
      <c r="S281" s="2"/>
      <c r="T281" s="2"/>
      <c r="U281" s="2"/>
      <c r="V281" s="2"/>
      <c r="W281" s="2"/>
      <c r="X281" s="2"/>
    </row>
    <row r="282" ht="15.0" customHeight="1">
      <c r="A282" s="26" t="s">
        <v>21</v>
      </c>
      <c r="B282" s="27" t="s">
        <v>22</v>
      </c>
      <c r="C282" s="19"/>
      <c r="D282" s="20"/>
      <c r="E282" s="19"/>
      <c r="F282" s="20"/>
      <c r="G282" s="19"/>
      <c r="H282" s="20"/>
      <c r="I282" s="19"/>
      <c r="J282" s="20"/>
      <c r="K282" s="19"/>
      <c r="L282" s="20"/>
      <c r="M282" s="19"/>
      <c r="N282" s="20"/>
      <c r="P282" s="2"/>
      <c r="Q282" s="2"/>
      <c r="R282" s="2"/>
      <c r="S282" s="2"/>
      <c r="T282" s="2"/>
      <c r="U282" s="2"/>
      <c r="V282" s="2"/>
      <c r="W282" s="2"/>
      <c r="X282" s="2"/>
    </row>
    <row r="283" ht="15.0" customHeight="1">
      <c r="A283" s="26" t="s">
        <v>23</v>
      </c>
      <c r="B283" s="27" t="s">
        <v>24</v>
      </c>
      <c r="C283" s="19"/>
      <c r="D283" s="20"/>
      <c r="E283" s="19"/>
      <c r="F283" s="20"/>
      <c r="G283" s="19"/>
      <c r="H283" s="20"/>
      <c r="I283" s="19"/>
      <c r="J283" s="20"/>
      <c r="K283" s="19"/>
      <c r="L283" s="20"/>
      <c r="M283" s="19"/>
      <c r="N283" s="20"/>
      <c r="P283" s="2"/>
      <c r="Q283" s="2"/>
      <c r="R283" s="2"/>
      <c r="S283" s="2"/>
      <c r="T283" s="2"/>
      <c r="U283" s="2"/>
      <c r="V283" s="2"/>
      <c r="W283" s="2"/>
      <c r="X283" s="2"/>
    </row>
    <row r="284" ht="15.0" customHeight="1">
      <c r="A284" s="26" t="s">
        <v>25</v>
      </c>
      <c r="B284" s="27" t="s">
        <v>26</v>
      </c>
      <c r="C284" s="19"/>
      <c r="D284" s="20"/>
      <c r="E284" s="19"/>
      <c r="F284" s="20"/>
      <c r="G284" s="19"/>
      <c r="H284" s="20"/>
      <c r="I284" s="19"/>
      <c r="J284" s="20"/>
      <c r="K284" s="19"/>
      <c r="L284" s="20"/>
      <c r="M284" s="19"/>
      <c r="N284" s="20"/>
      <c r="P284" s="2"/>
      <c r="Q284" s="2"/>
      <c r="R284" s="2"/>
      <c r="S284" s="2"/>
      <c r="T284" s="2"/>
      <c r="U284" s="2"/>
      <c r="V284" s="2"/>
      <c r="W284" s="2"/>
      <c r="X284" s="2"/>
    </row>
    <row r="285" ht="15.0" customHeight="1">
      <c r="A285" s="37" t="s">
        <v>27</v>
      </c>
      <c r="B285" s="38" t="s">
        <v>28</v>
      </c>
      <c r="C285" s="21"/>
      <c r="D285" s="22"/>
      <c r="E285" s="21"/>
      <c r="F285" s="22"/>
      <c r="G285" s="21"/>
      <c r="H285" s="22"/>
      <c r="I285" s="21"/>
      <c r="J285" s="22"/>
      <c r="K285" s="21"/>
      <c r="L285" s="22"/>
      <c r="M285" s="21"/>
      <c r="N285" s="22"/>
      <c r="P285" s="2"/>
      <c r="Q285" s="2"/>
      <c r="R285" s="2"/>
      <c r="S285" s="2"/>
      <c r="T285" s="2"/>
      <c r="U285" s="2"/>
      <c r="V285" s="2"/>
      <c r="W285" s="2"/>
      <c r="X285" s="2"/>
    </row>
    <row r="286">
      <c r="A286" s="15" t="s">
        <v>218</v>
      </c>
      <c r="B286" s="14"/>
      <c r="C286" s="15" t="s">
        <v>219</v>
      </c>
      <c r="D286" s="14"/>
      <c r="E286" s="15" t="s">
        <v>220</v>
      </c>
      <c r="F286" s="14"/>
      <c r="G286" s="15" t="s">
        <v>221</v>
      </c>
      <c r="H286" s="14"/>
      <c r="I286" s="15" t="s">
        <v>222</v>
      </c>
      <c r="J286" s="14"/>
      <c r="K286" s="15" t="s">
        <v>223</v>
      </c>
      <c r="L286" s="14"/>
      <c r="M286" s="15" t="s">
        <v>224</v>
      </c>
      <c r="N286" s="14"/>
      <c r="P286" s="2">
        <v>46460.0</v>
      </c>
      <c r="Q286" s="2">
        <v>46461.0</v>
      </c>
      <c r="R286" s="2">
        <v>46462.0</v>
      </c>
      <c r="S286" s="2">
        <v>46463.0</v>
      </c>
      <c r="T286" s="2">
        <v>46464.0</v>
      </c>
      <c r="U286" s="2">
        <v>46465.0</v>
      </c>
      <c r="V286" s="2">
        <v>46466.0</v>
      </c>
      <c r="W286" s="2"/>
      <c r="X286" s="2"/>
    </row>
    <row r="287" ht="15.0" customHeight="1">
      <c r="A287" s="24" t="s">
        <v>6</v>
      </c>
      <c r="B287" s="32" t="s">
        <v>10</v>
      </c>
      <c r="C287" s="23" t="s">
        <v>7</v>
      </c>
      <c r="D287" s="18"/>
      <c r="E287" s="23" t="s">
        <v>8</v>
      </c>
      <c r="F287" s="18"/>
      <c r="G287" s="23" t="s">
        <v>5</v>
      </c>
      <c r="H287" s="18"/>
      <c r="I287" s="23" t="s">
        <v>4</v>
      </c>
      <c r="J287" s="18"/>
      <c r="K287" s="17"/>
      <c r="L287" s="18"/>
      <c r="M287" s="17"/>
      <c r="N287" s="18"/>
      <c r="P287" s="2"/>
      <c r="Q287" s="2"/>
      <c r="R287" s="2"/>
      <c r="S287" s="2"/>
      <c r="T287" s="2"/>
      <c r="U287" s="2"/>
      <c r="V287" s="2"/>
      <c r="W287" s="2"/>
      <c r="X287" s="2"/>
    </row>
    <row r="288" ht="15.0" customHeight="1">
      <c r="A288" s="26" t="s">
        <v>12</v>
      </c>
      <c r="B288" s="27" t="s">
        <v>13</v>
      </c>
      <c r="C288" s="19"/>
      <c r="D288" s="20"/>
      <c r="E288" s="35" t="s">
        <v>9</v>
      </c>
      <c r="F288" s="20"/>
      <c r="G288" s="19"/>
      <c r="H288" s="20"/>
      <c r="I288" s="19"/>
      <c r="J288" s="20"/>
      <c r="K288" s="19"/>
      <c r="L288" s="20"/>
      <c r="M288" s="19"/>
      <c r="N288" s="20"/>
      <c r="P288" s="2"/>
      <c r="Q288" s="2"/>
      <c r="R288" s="2"/>
      <c r="S288" s="2"/>
      <c r="T288" s="2"/>
      <c r="U288" s="2"/>
      <c r="V288" s="2"/>
      <c r="W288" s="2"/>
      <c r="X288" s="2"/>
    </row>
    <row r="289" ht="15.0" customHeight="1">
      <c r="A289" s="26" t="s">
        <v>19</v>
      </c>
      <c r="B289" s="27" t="s">
        <v>20</v>
      </c>
      <c r="C289" s="19"/>
      <c r="D289" s="20"/>
      <c r="E289" s="35" t="s">
        <v>11</v>
      </c>
      <c r="F289" s="20"/>
      <c r="G289" s="19"/>
      <c r="H289" s="20"/>
      <c r="I289" s="19"/>
      <c r="J289" s="20"/>
      <c r="K289" s="19"/>
      <c r="L289" s="20"/>
      <c r="M289" s="19"/>
      <c r="N289" s="20"/>
      <c r="P289" s="2"/>
      <c r="Q289" s="2"/>
      <c r="R289" s="2"/>
      <c r="S289" s="2"/>
      <c r="T289" s="2"/>
      <c r="U289" s="2"/>
      <c r="V289" s="2"/>
      <c r="W289" s="2"/>
      <c r="X289" s="2"/>
    </row>
    <row r="290" ht="15.0" customHeight="1">
      <c r="A290" s="26" t="s">
        <v>21</v>
      </c>
      <c r="B290" s="27" t="s">
        <v>22</v>
      </c>
      <c r="C290" s="19"/>
      <c r="D290" s="20"/>
      <c r="E290" s="19"/>
      <c r="F290" s="20"/>
      <c r="G290" s="19"/>
      <c r="H290" s="20"/>
      <c r="I290" s="19"/>
      <c r="J290" s="20"/>
      <c r="K290" s="19"/>
      <c r="L290" s="20"/>
      <c r="M290" s="19"/>
      <c r="N290" s="20"/>
      <c r="P290" s="2"/>
      <c r="Q290" s="2"/>
      <c r="R290" s="2"/>
      <c r="S290" s="2"/>
      <c r="T290" s="2"/>
      <c r="U290" s="2"/>
      <c r="V290" s="2"/>
      <c r="W290" s="2"/>
      <c r="X290" s="2"/>
    </row>
    <row r="291" ht="15.0" customHeight="1">
      <c r="A291" s="26" t="s">
        <v>23</v>
      </c>
      <c r="B291" s="27" t="s">
        <v>24</v>
      </c>
      <c r="C291" s="19"/>
      <c r="D291" s="20"/>
      <c r="E291" s="19"/>
      <c r="F291" s="20"/>
      <c r="G291" s="19"/>
      <c r="H291" s="20"/>
      <c r="I291" s="19"/>
      <c r="J291" s="20"/>
      <c r="K291" s="19"/>
      <c r="L291" s="20"/>
      <c r="M291" s="19"/>
      <c r="N291" s="20"/>
      <c r="P291" s="2"/>
      <c r="Q291" s="2"/>
      <c r="R291" s="2"/>
      <c r="S291" s="2"/>
      <c r="T291" s="2"/>
      <c r="U291" s="2"/>
      <c r="V291" s="2"/>
      <c r="W291" s="2"/>
      <c r="X291" s="2"/>
    </row>
    <row r="292" ht="15.0" customHeight="1">
      <c r="A292" s="26" t="s">
        <v>25</v>
      </c>
      <c r="B292" s="27" t="s">
        <v>26</v>
      </c>
      <c r="C292" s="19"/>
      <c r="D292" s="20"/>
      <c r="E292" s="19"/>
      <c r="F292" s="20"/>
      <c r="G292" s="19"/>
      <c r="H292" s="20"/>
      <c r="I292" s="19"/>
      <c r="J292" s="20"/>
      <c r="K292" s="19"/>
      <c r="L292" s="20"/>
      <c r="M292" s="19"/>
      <c r="N292" s="20"/>
      <c r="P292" s="2"/>
      <c r="Q292" s="2"/>
      <c r="R292" s="2"/>
      <c r="S292" s="2"/>
      <c r="T292" s="2"/>
      <c r="U292" s="2"/>
      <c r="V292" s="2"/>
      <c r="W292" s="2"/>
      <c r="X292" s="2"/>
    </row>
    <row r="293" ht="15.0" customHeight="1">
      <c r="A293" s="37" t="s">
        <v>27</v>
      </c>
      <c r="B293" s="38" t="s">
        <v>28</v>
      </c>
      <c r="C293" s="21"/>
      <c r="D293" s="22"/>
      <c r="E293" s="21"/>
      <c r="F293" s="22"/>
      <c r="G293" s="21"/>
      <c r="H293" s="22"/>
      <c r="I293" s="21"/>
      <c r="J293" s="22"/>
      <c r="K293" s="21"/>
      <c r="L293" s="22"/>
      <c r="M293" s="21"/>
      <c r="N293" s="22"/>
      <c r="P293" s="2"/>
      <c r="Q293" s="2"/>
      <c r="R293" s="2"/>
      <c r="S293" s="2"/>
      <c r="T293" s="2"/>
      <c r="U293" s="2"/>
      <c r="V293" s="2"/>
      <c r="W293" s="2"/>
      <c r="X293" s="2"/>
    </row>
    <row r="294">
      <c r="A294" s="15" t="s">
        <v>225</v>
      </c>
      <c r="B294" s="14"/>
      <c r="C294" s="15" t="s">
        <v>226</v>
      </c>
      <c r="D294" s="14"/>
      <c r="E294" s="15" t="s">
        <v>227</v>
      </c>
      <c r="F294" s="14"/>
      <c r="G294" s="15" t="s">
        <v>228</v>
      </c>
      <c r="H294" s="14"/>
      <c r="I294" s="15" t="s">
        <v>229</v>
      </c>
      <c r="J294" s="14"/>
      <c r="K294" s="15" t="s">
        <v>230</v>
      </c>
      <c r="L294" s="14"/>
      <c r="M294" s="15" t="s">
        <v>231</v>
      </c>
      <c r="N294" s="14"/>
      <c r="P294" s="2">
        <v>46467.0</v>
      </c>
      <c r="Q294" s="2">
        <v>46468.0</v>
      </c>
      <c r="R294" s="2">
        <v>46469.0</v>
      </c>
      <c r="S294" s="2">
        <v>46470.0</v>
      </c>
      <c r="T294" s="2">
        <v>46471.0</v>
      </c>
      <c r="U294" s="2">
        <v>46472.0</v>
      </c>
      <c r="V294" s="2">
        <v>46473.0</v>
      </c>
      <c r="W294" s="2"/>
      <c r="X294" s="2"/>
    </row>
    <row r="295" ht="15.0" customHeight="1">
      <c r="A295" s="24" t="s">
        <v>6</v>
      </c>
      <c r="B295" s="32" t="s">
        <v>10</v>
      </c>
      <c r="C295" s="23" t="s">
        <v>7</v>
      </c>
      <c r="D295" s="18"/>
      <c r="E295" s="23" t="s">
        <v>30</v>
      </c>
      <c r="F295" s="18"/>
      <c r="G295" s="23" t="s">
        <v>30</v>
      </c>
      <c r="H295" s="18"/>
      <c r="I295" s="23" t="s">
        <v>4</v>
      </c>
      <c r="J295" s="18"/>
      <c r="K295" s="17"/>
      <c r="L295" s="18"/>
      <c r="M295" s="17"/>
      <c r="N295" s="18"/>
      <c r="P295" s="2"/>
      <c r="Q295" s="2"/>
      <c r="R295" s="2"/>
      <c r="S295" s="2"/>
      <c r="T295" s="2"/>
      <c r="U295" s="2"/>
      <c r="V295" s="2"/>
      <c r="W295" s="2"/>
      <c r="X295" s="2"/>
    </row>
    <row r="296" ht="15.0" customHeight="1">
      <c r="A296" s="26" t="s">
        <v>12</v>
      </c>
      <c r="B296" s="27" t="s">
        <v>13</v>
      </c>
      <c r="C296" s="19"/>
      <c r="D296" s="20"/>
      <c r="E296" s="19"/>
      <c r="F296" s="20"/>
      <c r="G296" s="19"/>
      <c r="H296" s="20"/>
      <c r="I296" s="19"/>
      <c r="J296" s="20"/>
      <c r="K296" s="19"/>
      <c r="L296" s="20"/>
      <c r="M296" s="19"/>
      <c r="N296" s="20"/>
      <c r="P296" s="2"/>
      <c r="Q296" s="2"/>
      <c r="R296" s="2"/>
      <c r="S296" s="2"/>
      <c r="T296" s="2"/>
      <c r="U296" s="2"/>
      <c r="V296" s="2"/>
      <c r="W296" s="2"/>
      <c r="X296" s="2"/>
    </row>
    <row r="297" ht="15.0" customHeight="1">
      <c r="A297" s="26" t="s">
        <v>19</v>
      </c>
      <c r="B297" s="27" t="s">
        <v>20</v>
      </c>
      <c r="C297" s="19"/>
      <c r="D297" s="20"/>
      <c r="E297" s="19"/>
      <c r="F297" s="20"/>
      <c r="G297" s="19"/>
      <c r="H297" s="20"/>
      <c r="I297" s="19"/>
      <c r="J297" s="20"/>
      <c r="K297" s="19"/>
      <c r="L297" s="20"/>
      <c r="M297" s="19"/>
      <c r="N297" s="20"/>
      <c r="P297" s="2"/>
      <c r="Q297" s="2"/>
      <c r="R297" s="2"/>
      <c r="S297" s="2"/>
      <c r="T297" s="2"/>
      <c r="U297" s="2"/>
      <c r="V297" s="2"/>
      <c r="W297" s="2"/>
      <c r="X297" s="2"/>
    </row>
    <row r="298" ht="15.0" customHeight="1">
      <c r="A298" s="26" t="s">
        <v>21</v>
      </c>
      <c r="B298" s="27" t="s">
        <v>22</v>
      </c>
      <c r="C298" s="19"/>
      <c r="D298" s="20"/>
      <c r="E298" s="19"/>
      <c r="F298" s="20"/>
      <c r="G298" s="19"/>
      <c r="H298" s="20"/>
      <c r="I298" s="19"/>
      <c r="J298" s="20"/>
      <c r="K298" s="19"/>
      <c r="L298" s="20"/>
      <c r="M298" s="19"/>
      <c r="N298" s="20"/>
      <c r="P298" s="2"/>
      <c r="Q298" s="2"/>
      <c r="R298" s="2"/>
      <c r="S298" s="2"/>
      <c r="T298" s="2"/>
      <c r="U298" s="2"/>
      <c r="V298" s="2"/>
      <c r="W298" s="2"/>
      <c r="X298" s="2"/>
    </row>
    <row r="299" ht="15.0" customHeight="1">
      <c r="A299" s="26" t="s">
        <v>23</v>
      </c>
      <c r="B299" s="27" t="s">
        <v>24</v>
      </c>
      <c r="C299" s="19"/>
      <c r="D299" s="20"/>
      <c r="E299" s="19"/>
      <c r="F299" s="20"/>
      <c r="G299" s="19"/>
      <c r="H299" s="20"/>
      <c r="I299" s="19"/>
      <c r="J299" s="20"/>
      <c r="K299" s="19"/>
      <c r="L299" s="20"/>
      <c r="M299" s="19"/>
      <c r="N299" s="20"/>
      <c r="P299" s="2"/>
      <c r="Q299" s="2"/>
      <c r="R299" s="2"/>
      <c r="S299" s="2"/>
      <c r="T299" s="2"/>
      <c r="U299" s="2"/>
      <c r="V299" s="2"/>
      <c r="W299" s="2"/>
      <c r="X299" s="2"/>
    </row>
    <row r="300" ht="15.0" customHeight="1">
      <c r="A300" s="26" t="s">
        <v>25</v>
      </c>
      <c r="B300" s="27" t="s">
        <v>26</v>
      </c>
      <c r="C300" s="19"/>
      <c r="D300" s="20"/>
      <c r="E300" s="19"/>
      <c r="F300" s="20"/>
      <c r="G300" s="19"/>
      <c r="H300" s="20"/>
      <c r="I300" s="19"/>
      <c r="J300" s="20"/>
      <c r="K300" s="19"/>
      <c r="L300" s="20"/>
      <c r="M300" s="19"/>
      <c r="N300" s="20"/>
      <c r="P300" s="2"/>
      <c r="Q300" s="2"/>
      <c r="R300" s="2"/>
      <c r="S300" s="2"/>
      <c r="T300" s="2"/>
      <c r="U300" s="2"/>
      <c r="V300" s="2"/>
      <c r="W300" s="2"/>
      <c r="X300" s="2"/>
    </row>
    <row r="301" ht="15.0" customHeight="1">
      <c r="A301" s="37" t="s">
        <v>27</v>
      </c>
      <c r="B301" s="38" t="s">
        <v>28</v>
      </c>
      <c r="C301" s="21"/>
      <c r="D301" s="22"/>
      <c r="E301" s="21"/>
      <c r="F301" s="22"/>
      <c r="G301" s="21"/>
      <c r="H301" s="22"/>
      <c r="I301" s="21"/>
      <c r="J301" s="22"/>
      <c r="K301" s="21"/>
      <c r="L301" s="22"/>
      <c r="M301" s="21"/>
      <c r="N301" s="22"/>
      <c r="P301" s="2"/>
      <c r="Q301" s="2"/>
      <c r="R301" s="2"/>
      <c r="S301" s="2"/>
      <c r="T301" s="2"/>
      <c r="U301" s="2"/>
      <c r="V301" s="2"/>
      <c r="W301" s="2"/>
      <c r="X301" s="2"/>
    </row>
    <row r="302">
      <c r="A302" s="15" t="s">
        <v>232</v>
      </c>
      <c r="B302" s="14"/>
      <c r="C302" s="15" t="s">
        <v>233</v>
      </c>
      <c r="D302" s="14"/>
      <c r="E302" s="15" t="s">
        <v>234</v>
      </c>
      <c r="F302" s="14"/>
      <c r="G302" s="15" t="s">
        <v>235</v>
      </c>
      <c r="H302" s="14"/>
      <c r="I302" s="13"/>
      <c r="J302" s="14"/>
      <c r="K302" s="13"/>
      <c r="L302" s="14"/>
      <c r="M302" s="13"/>
      <c r="N302" s="14"/>
      <c r="P302" s="2">
        <v>46474.0</v>
      </c>
      <c r="Q302" s="2">
        <v>46475.0</v>
      </c>
      <c r="R302" s="2">
        <v>46476.0</v>
      </c>
      <c r="S302" s="2">
        <v>46477.0</v>
      </c>
      <c r="T302" s="2"/>
      <c r="U302" s="2"/>
      <c r="V302" s="2"/>
      <c r="W302" s="2"/>
      <c r="X302" s="2"/>
    </row>
    <row r="303" ht="15.0" customHeight="1">
      <c r="A303" s="24" t="s">
        <v>6</v>
      </c>
      <c r="B303" s="32" t="s">
        <v>10</v>
      </c>
      <c r="C303" s="23" t="s">
        <v>7</v>
      </c>
      <c r="D303" s="18"/>
      <c r="E303" s="23" t="s">
        <v>8</v>
      </c>
      <c r="F303" s="18"/>
      <c r="G303" s="23" t="s">
        <v>5</v>
      </c>
      <c r="H303" s="18"/>
      <c r="I303" s="17"/>
      <c r="J303" s="18"/>
      <c r="K303" s="17"/>
      <c r="L303" s="18"/>
      <c r="M303" s="17"/>
      <c r="N303" s="18"/>
      <c r="P303" s="2"/>
      <c r="Q303" s="2"/>
      <c r="R303" s="2"/>
      <c r="S303" s="2"/>
      <c r="T303" s="2"/>
      <c r="U303" s="2"/>
      <c r="V303" s="2"/>
      <c r="W303" s="2"/>
      <c r="X303" s="2"/>
    </row>
    <row r="304" ht="15.0" customHeight="1">
      <c r="A304" s="26" t="s">
        <v>12</v>
      </c>
      <c r="B304" s="27" t="s">
        <v>13</v>
      </c>
      <c r="C304" s="19"/>
      <c r="D304" s="20"/>
      <c r="E304" s="35" t="s">
        <v>9</v>
      </c>
      <c r="F304" s="20"/>
      <c r="G304" s="19"/>
      <c r="H304" s="20"/>
      <c r="I304" s="19"/>
      <c r="J304" s="20"/>
      <c r="K304" s="19"/>
      <c r="L304" s="20"/>
      <c r="M304" s="19"/>
      <c r="N304" s="20"/>
      <c r="P304" s="2"/>
      <c r="Q304" s="2"/>
      <c r="R304" s="2"/>
      <c r="S304" s="2"/>
      <c r="T304" s="2"/>
      <c r="U304" s="2"/>
      <c r="V304" s="2"/>
      <c r="W304" s="2"/>
      <c r="X304" s="2"/>
    </row>
    <row r="305" ht="15.0" customHeight="1">
      <c r="A305" s="26" t="s">
        <v>19</v>
      </c>
      <c r="B305" s="27" t="s">
        <v>20</v>
      </c>
      <c r="C305" s="19"/>
      <c r="D305" s="20"/>
      <c r="E305" s="35" t="s">
        <v>11</v>
      </c>
      <c r="F305" s="20"/>
      <c r="G305" s="19"/>
      <c r="H305" s="20"/>
      <c r="I305" s="19"/>
      <c r="J305" s="20"/>
      <c r="K305" s="19"/>
      <c r="L305" s="20"/>
      <c r="M305" s="19"/>
      <c r="N305" s="20"/>
      <c r="P305" s="2"/>
      <c r="Q305" s="2"/>
      <c r="R305" s="2"/>
      <c r="S305" s="2"/>
      <c r="T305" s="2"/>
      <c r="U305" s="2"/>
      <c r="V305" s="2"/>
      <c r="W305" s="2"/>
      <c r="X305" s="2"/>
    </row>
    <row r="306" ht="15.0" customHeight="1">
      <c r="A306" s="26" t="s">
        <v>21</v>
      </c>
      <c r="B306" s="27" t="s">
        <v>22</v>
      </c>
      <c r="C306" s="19"/>
      <c r="D306" s="20"/>
      <c r="E306" s="19"/>
      <c r="F306" s="20"/>
      <c r="G306" s="19"/>
      <c r="H306" s="20"/>
      <c r="I306" s="19"/>
      <c r="J306" s="20"/>
      <c r="K306" s="19"/>
      <c r="L306" s="20"/>
      <c r="M306" s="19"/>
      <c r="N306" s="20"/>
      <c r="P306" s="2"/>
      <c r="Q306" s="2"/>
      <c r="R306" s="2"/>
      <c r="S306" s="2"/>
      <c r="T306" s="2"/>
      <c r="U306" s="2"/>
      <c r="V306" s="2"/>
      <c r="W306" s="2"/>
      <c r="X306" s="2"/>
    </row>
    <row r="307" ht="15.0" customHeight="1">
      <c r="A307" s="26" t="s">
        <v>23</v>
      </c>
      <c r="B307" s="27" t="s">
        <v>24</v>
      </c>
      <c r="C307" s="19"/>
      <c r="D307" s="20"/>
      <c r="E307" s="19"/>
      <c r="F307" s="20"/>
      <c r="G307" s="19"/>
      <c r="H307" s="20"/>
      <c r="I307" s="19"/>
      <c r="J307" s="20"/>
      <c r="K307" s="19"/>
      <c r="L307" s="20"/>
      <c r="M307" s="19"/>
      <c r="N307" s="20"/>
      <c r="P307" s="2"/>
      <c r="Q307" s="2"/>
      <c r="R307" s="2"/>
      <c r="S307" s="2"/>
      <c r="T307" s="2"/>
      <c r="U307" s="2"/>
      <c r="V307" s="2"/>
      <c r="W307" s="2"/>
      <c r="X307" s="2"/>
    </row>
    <row r="308" ht="15.0" customHeight="1">
      <c r="A308" s="26" t="s">
        <v>25</v>
      </c>
      <c r="B308" s="27" t="s">
        <v>26</v>
      </c>
      <c r="C308" s="19"/>
      <c r="D308" s="20"/>
      <c r="E308" s="19"/>
      <c r="F308" s="20"/>
      <c r="G308" s="19"/>
      <c r="H308" s="20"/>
      <c r="I308" s="19"/>
      <c r="J308" s="20"/>
      <c r="K308" s="19"/>
      <c r="L308" s="20"/>
      <c r="M308" s="19"/>
      <c r="N308" s="20"/>
      <c r="P308" s="2"/>
      <c r="Q308" s="2"/>
      <c r="R308" s="2"/>
      <c r="S308" s="2"/>
      <c r="T308" s="2"/>
      <c r="U308" s="2"/>
      <c r="V308" s="2"/>
      <c r="W308" s="2"/>
      <c r="X308" s="2"/>
    </row>
    <row r="309" ht="15.0" customHeight="1">
      <c r="A309" s="37" t="s">
        <v>27</v>
      </c>
      <c r="B309" s="38" t="s">
        <v>28</v>
      </c>
      <c r="C309" s="21"/>
      <c r="D309" s="22"/>
      <c r="E309" s="21"/>
      <c r="F309" s="22"/>
      <c r="G309" s="21"/>
      <c r="H309" s="22"/>
      <c r="I309" s="21"/>
      <c r="J309" s="22"/>
      <c r="K309" s="21"/>
      <c r="L309" s="22"/>
      <c r="M309" s="21"/>
      <c r="N309" s="22"/>
      <c r="P309" s="2"/>
      <c r="Q309" s="2"/>
      <c r="R309" s="2"/>
      <c r="S309" s="2"/>
      <c r="T309" s="2"/>
      <c r="U309" s="2"/>
      <c r="V309" s="2"/>
      <c r="W309" s="2"/>
      <c r="X309" s="2"/>
    </row>
    <row r="310">
      <c r="A310" s="13"/>
      <c r="B310" s="14"/>
      <c r="C310" s="13"/>
      <c r="D310" s="14"/>
      <c r="E310" s="13"/>
      <c r="F310" s="14"/>
      <c r="G310" s="13"/>
      <c r="H310" s="14"/>
      <c r="I310" s="13"/>
      <c r="J310" s="14"/>
      <c r="K310" s="13"/>
      <c r="L310" s="14"/>
      <c r="M310" s="13"/>
      <c r="N310" s="14"/>
      <c r="P310" s="2"/>
      <c r="Q310" s="2"/>
      <c r="R310" s="2"/>
      <c r="S310" s="2"/>
      <c r="T310" s="2"/>
      <c r="U310" s="2"/>
      <c r="V310" s="2"/>
      <c r="W310" s="2"/>
      <c r="X310" s="2"/>
    </row>
    <row r="311" ht="15.0" customHeight="1">
      <c r="A311" s="17"/>
      <c r="B311" s="18"/>
      <c r="C311" s="17"/>
      <c r="D311" s="18"/>
      <c r="E311" s="17"/>
      <c r="F311" s="18"/>
      <c r="G311" s="17"/>
      <c r="H311" s="18"/>
      <c r="I311" s="17"/>
      <c r="J311" s="18"/>
      <c r="K311" s="17"/>
      <c r="L311" s="18"/>
      <c r="M311" s="17"/>
      <c r="N311" s="18"/>
      <c r="P311" s="2"/>
      <c r="Q311" s="2"/>
      <c r="R311" s="2"/>
      <c r="S311" s="2"/>
      <c r="T311" s="2"/>
      <c r="U311" s="2"/>
      <c r="V311" s="2"/>
      <c r="W311" s="2"/>
      <c r="X311" s="2"/>
    </row>
    <row r="312" ht="15.0" customHeight="1">
      <c r="A312" s="19"/>
      <c r="B312" s="20"/>
      <c r="C312" s="19"/>
      <c r="D312" s="20"/>
      <c r="E312" s="19"/>
      <c r="F312" s="20"/>
      <c r="G312" s="19"/>
      <c r="H312" s="20"/>
      <c r="I312" s="19"/>
      <c r="J312" s="20"/>
      <c r="K312" s="19"/>
      <c r="L312" s="20"/>
      <c r="M312" s="19"/>
      <c r="N312" s="20"/>
      <c r="P312" s="2"/>
      <c r="Q312" s="2"/>
      <c r="R312" s="2"/>
      <c r="S312" s="2"/>
      <c r="T312" s="2"/>
      <c r="U312" s="2"/>
      <c r="V312" s="2"/>
      <c r="W312" s="2"/>
      <c r="X312" s="2"/>
    </row>
    <row r="313" ht="15.0" customHeight="1">
      <c r="A313" s="19"/>
      <c r="B313" s="20"/>
      <c r="C313" s="19"/>
      <c r="D313" s="20"/>
      <c r="E313" s="19"/>
      <c r="F313" s="20"/>
      <c r="G313" s="19"/>
      <c r="H313" s="20"/>
      <c r="I313" s="19"/>
      <c r="J313" s="20"/>
      <c r="K313" s="19"/>
      <c r="L313" s="20"/>
      <c r="M313" s="19"/>
      <c r="N313" s="20"/>
      <c r="P313" s="2"/>
      <c r="Q313" s="2"/>
      <c r="R313" s="2"/>
      <c r="S313" s="2"/>
      <c r="T313" s="2"/>
      <c r="U313" s="2"/>
      <c r="V313" s="2"/>
      <c r="W313" s="2"/>
      <c r="X313" s="2"/>
    </row>
    <row r="314" ht="15.0" customHeight="1">
      <c r="A314" s="19"/>
      <c r="B314" s="20"/>
      <c r="C314" s="19"/>
      <c r="D314" s="20"/>
      <c r="E314" s="19"/>
      <c r="F314" s="20"/>
      <c r="G314" s="19"/>
      <c r="H314" s="20"/>
      <c r="I314" s="19"/>
      <c r="J314" s="20"/>
      <c r="K314" s="19"/>
      <c r="L314" s="20"/>
      <c r="M314" s="19"/>
      <c r="N314" s="20"/>
      <c r="P314" s="2"/>
      <c r="Q314" s="2"/>
      <c r="R314" s="2"/>
      <c r="S314" s="2"/>
      <c r="T314" s="2"/>
      <c r="U314" s="2"/>
      <c r="V314" s="2"/>
      <c r="W314" s="2"/>
      <c r="X314" s="2"/>
    </row>
    <row r="315" ht="15.0" customHeight="1">
      <c r="A315" s="19"/>
      <c r="B315" s="20"/>
      <c r="C315" s="19"/>
      <c r="D315" s="20"/>
      <c r="E315" s="19"/>
      <c r="F315" s="20"/>
      <c r="G315" s="19"/>
      <c r="H315" s="20"/>
      <c r="I315" s="19"/>
      <c r="J315" s="20"/>
      <c r="K315" s="19"/>
      <c r="L315" s="20"/>
      <c r="M315" s="19"/>
      <c r="N315" s="20"/>
      <c r="P315" s="2"/>
      <c r="Q315" s="2"/>
      <c r="R315" s="2"/>
      <c r="S315" s="2"/>
      <c r="T315" s="2"/>
      <c r="U315" s="2"/>
      <c r="V315" s="2"/>
      <c r="W315" s="2"/>
      <c r="X315" s="2"/>
    </row>
    <row r="316" ht="15.0" customHeight="1">
      <c r="A316" s="19"/>
      <c r="B316" s="20"/>
      <c r="C316" s="19"/>
      <c r="D316" s="20"/>
      <c r="E316" s="19"/>
      <c r="F316" s="20"/>
      <c r="G316" s="19"/>
      <c r="H316" s="20"/>
      <c r="I316" s="19"/>
      <c r="J316" s="20"/>
      <c r="K316" s="19"/>
      <c r="L316" s="20"/>
      <c r="M316" s="19"/>
      <c r="N316" s="20"/>
      <c r="P316" s="2"/>
      <c r="Q316" s="2"/>
      <c r="R316" s="2"/>
      <c r="S316" s="2"/>
      <c r="T316" s="2"/>
      <c r="U316" s="2"/>
      <c r="V316" s="2"/>
      <c r="W316" s="2"/>
      <c r="X316" s="2"/>
    </row>
    <row r="317" ht="15.0" customHeight="1">
      <c r="A317" s="21"/>
      <c r="B317" s="22"/>
      <c r="C317" s="21"/>
      <c r="D317" s="22"/>
      <c r="E317" s="21"/>
      <c r="F317" s="22"/>
      <c r="G317" s="21"/>
      <c r="H317" s="22"/>
      <c r="I317" s="21"/>
      <c r="J317" s="22"/>
      <c r="K317" s="21"/>
      <c r="L317" s="22"/>
      <c r="M317" s="21"/>
      <c r="N317" s="22"/>
      <c r="P317" s="2"/>
      <c r="Q317" s="2"/>
      <c r="R317" s="2"/>
      <c r="S317" s="2"/>
      <c r="T317" s="2"/>
      <c r="U317" s="2"/>
      <c r="V317" s="2"/>
      <c r="W317" s="2"/>
      <c r="X317" s="2"/>
    </row>
    <row r="318">
      <c r="P318" s="2"/>
      <c r="Q318" s="2"/>
      <c r="R318" s="2"/>
      <c r="S318" s="2"/>
      <c r="T318" s="2"/>
      <c r="U318" s="2"/>
      <c r="V318" s="2"/>
      <c r="W318" s="2"/>
      <c r="X318" s="2"/>
    </row>
    <row r="319" ht="24.0" customHeight="1">
      <c r="A319" s="8" t="s">
        <v>236</v>
      </c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10"/>
      <c r="P319" s="2"/>
      <c r="Q319" s="2"/>
      <c r="R319" s="2"/>
      <c r="S319" s="2"/>
      <c r="T319" s="2"/>
      <c r="U319" s="2"/>
      <c r="V319" s="2"/>
      <c r="W319" s="2"/>
      <c r="X319" s="2"/>
    </row>
    <row r="320" ht="18.0" customHeight="1">
      <c r="A320" s="11" t="s">
        <v>237</v>
      </c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10"/>
      <c r="P320" s="2"/>
      <c r="Q320" s="2"/>
      <c r="R320" s="2"/>
      <c r="S320" s="2"/>
      <c r="T320" s="2"/>
      <c r="U320" s="2"/>
      <c r="V320" s="2"/>
      <c r="W320" s="2"/>
      <c r="X320" s="2"/>
    </row>
    <row r="321">
      <c r="A321" s="12" t="s">
        <v>36</v>
      </c>
      <c r="B321" s="10"/>
      <c r="C321" s="12" t="s">
        <v>37</v>
      </c>
      <c r="D321" s="10"/>
      <c r="E321" s="12" t="s">
        <v>38</v>
      </c>
      <c r="F321" s="10"/>
      <c r="G321" s="12" t="s">
        <v>39</v>
      </c>
      <c r="H321" s="10"/>
      <c r="I321" s="12" t="s">
        <v>40</v>
      </c>
      <c r="J321" s="10"/>
      <c r="K321" s="12" t="s">
        <v>41</v>
      </c>
      <c r="L321" s="10"/>
      <c r="M321" s="12" t="s">
        <v>42</v>
      </c>
      <c r="N321" s="10"/>
      <c r="P321" s="2"/>
      <c r="Q321" s="2"/>
      <c r="R321" s="2"/>
      <c r="S321" s="2"/>
      <c r="T321" s="2"/>
      <c r="U321" s="2"/>
      <c r="V321" s="2"/>
      <c r="W321" s="2"/>
      <c r="X321" s="2"/>
    </row>
    <row r="322">
      <c r="A322" s="13"/>
      <c r="B322" s="14"/>
      <c r="C322" s="13"/>
      <c r="D322" s="14"/>
      <c r="E322" s="13"/>
      <c r="F322" s="14"/>
      <c r="G322" s="13"/>
      <c r="H322" s="14"/>
      <c r="I322" s="15" t="s">
        <v>238</v>
      </c>
      <c r="J322" s="14"/>
      <c r="K322" s="15" t="s">
        <v>239</v>
      </c>
      <c r="L322" s="14"/>
      <c r="M322" s="15" t="s">
        <v>240</v>
      </c>
      <c r="N322" s="14"/>
      <c r="P322" s="2"/>
      <c r="Q322" s="2"/>
      <c r="R322" s="2"/>
      <c r="S322" s="2"/>
      <c r="T322" s="2">
        <v>46478.0</v>
      </c>
      <c r="U322" s="2">
        <v>46479.0</v>
      </c>
      <c r="V322" s="2">
        <v>46480.0</v>
      </c>
      <c r="W322" s="2"/>
      <c r="X322" s="2"/>
    </row>
    <row r="323" ht="15.0" customHeight="1">
      <c r="A323" s="17"/>
      <c r="B323" s="18"/>
      <c r="C323" s="17"/>
      <c r="D323" s="18"/>
      <c r="E323" s="17"/>
      <c r="F323" s="18"/>
      <c r="G323" s="17"/>
      <c r="H323" s="18"/>
      <c r="I323" s="23" t="s">
        <v>4</v>
      </c>
      <c r="J323" s="18"/>
      <c r="K323" s="17"/>
      <c r="L323" s="18"/>
      <c r="M323" s="17"/>
      <c r="N323" s="18"/>
      <c r="P323" s="2"/>
      <c r="Q323" s="2"/>
      <c r="R323" s="2"/>
      <c r="S323" s="2"/>
      <c r="T323" s="2"/>
      <c r="U323" s="2"/>
      <c r="V323" s="2"/>
      <c r="W323" s="2"/>
      <c r="X323" s="2"/>
    </row>
    <row r="324" ht="15.0" customHeight="1">
      <c r="A324" s="19"/>
      <c r="B324" s="20"/>
      <c r="C324" s="19"/>
      <c r="D324" s="20"/>
      <c r="E324" s="19"/>
      <c r="F324" s="20"/>
      <c r="G324" s="19"/>
      <c r="H324" s="20"/>
      <c r="I324" s="19"/>
      <c r="J324" s="20"/>
      <c r="K324" s="19"/>
      <c r="L324" s="20"/>
      <c r="M324" s="19"/>
      <c r="N324" s="20"/>
      <c r="P324" s="2"/>
      <c r="Q324" s="2"/>
      <c r="R324" s="2"/>
      <c r="S324" s="2"/>
      <c r="T324" s="2"/>
      <c r="U324" s="2"/>
      <c r="V324" s="2"/>
      <c r="W324" s="2"/>
      <c r="X324" s="2"/>
    </row>
    <row r="325" ht="15.0" customHeight="1">
      <c r="A325" s="19"/>
      <c r="B325" s="20"/>
      <c r="C325" s="19"/>
      <c r="D325" s="20"/>
      <c r="E325" s="19"/>
      <c r="F325" s="20"/>
      <c r="G325" s="19"/>
      <c r="H325" s="20"/>
      <c r="I325" s="19"/>
      <c r="J325" s="20"/>
      <c r="K325" s="19"/>
      <c r="L325" s="20"/>
      <c r="M325" s="19"/>
      <c r="N325" s="20"/>
      <c r="P325" s="2"/>
      <c r="Q325" s="2"/>
      <c r="R325" s="2"/>
      <c r="S325" s="2"/>
      <c r="T325" s="2"/>
      <c r="U325" s="2"/>
      <c r="V325" s="2"/>
      <c r="W325" s="2"/>
      <c r="X325" s="2"/>
    </row>
    <row r="326" ht="15.0" customHeight="1">
      <c r="A326" s="19"/>
      <c r="B326" s="20"/>
      <c r="C326" s="19"/>
      <c r="D326" s="20"/>
      <c r="E326" s="19"/>
      <c r="F326" s="20"/>
      <c r="G326" s="19"/>
      <c r="H326" s="20"/>
      <c r="I326" s="19"/>
      <c r="J326" s="20"/>
      <c r="K326" s="19"/>
      <c r="L326" s="20"/>
      <c r="M326" s="19"/>
      <c r="N326" s="20"/>
      <c r="P326" s="2"/>
      <c r="Q326" s="2"/>
      <c r="R326" s="2"/>
      <c r="S326" s="2"/>
      <c r="T326" s="2"/>
      <c r="U326" s="2"/>
      <c r="V326" s="2"/>
      <c r="W326" s="2"/>
      <c r="X326" s="2"/>
    </row>
    <row r="327" ht="15.0" customHeight="1">
      <c r="A327" s="19"/>
      <c r="B327" s="20"/>
      <c r="C327" s="19"/>
      <c r="D327" s="20"/>
      <c r="E327" s="19"/>
      <c r="F327" s="20"/>
      <c r="G327" s="19"/>
      <c r="H327" s="20"/>
      <c r="I327" s="19"/>
      <c r="J327" s="20"/>
      <c r="K327" s="19"/>
      <c r="L327" s="20"/>
      <c r="M327" s="19"/>
      <c r="N327" s="20"/>
      <c r="P327" s="2"/>
      <c r="Q327" s="2"/>
      <c r="R327" s="2"/>
      <c r="S327" s="2"/>
      <c r="T327" s="2"/>
      <c r="U327" s="2"/>
      <c r="V327" s="2"/>
      <c r="W327" s="2"/>
      <c r="X327" s="2"/>
    </row>
    <row r="328" ht="15.0" customHeight="1">
      <c r="A328" s="19"/>
      <c r="B328" s="20"/>
      <c r="C328" s="19"/>
      <c r="D328" s="20"/>
      <c r="E328" s="19"/>
      <c r="F328" s="20"/>
      <c r="G328" s="19"/>
      <c r="H328" s="20"/>
      <c r="I328" s="19"/>
      <c r="J328" s="20"/>
      <c r="K328" s="19"/>
      <c r="L328" s="20"/>
      <c r="M328" s="19"/>
      <c r="N328" s="20"/>
      <c r="P328" s="2"/>
      <c r="Q328" s="2"/>
      <c r="R328" s="2"/>
      <c r="S328" s="2"/>
      <c r="T328" s="2"/>
      <c r="U328" s="2"/>
      <c r="V328" s="2"/>
      <c r="W328" s="2"/>
      <c r="X328" s="2"/>
    </row>
    <row r="329" ht="15.0" customHeight="1">
      <c r="A329" s="21"/>
      <c r="B329" s="22"/>
      <c r="C329" s="21"/>
      <c r="D329" s="22"/>
      <c r="E329" s="21"/>
      <c r="F329" s="22"/>
      <c r="G329" s="21"/>
      <c r="H329" s="22"/>
      <c r="I329" s="21"/>
      <c r="J329" s="22"/>
      <c r="K329" s="21"/>
      <c r="L329" s="22"/>
      <c r="M329" s="21"/>
      <c r="N329" s="22"/>
      <c r="P329" s="2"/>
      <c r="Q329" s="2"/>
      <c r="R329" s="2"/>
      <c r="S329" s="2"/>
      <c r="T329" s="2"/>
      <c r="U329" s="2"/>
      <c r="V329" s="2"/>
      <c r="W329" s="2"/>
      <c r="X329" s="2"/>
    </row>
    <row r="330">
      <c r="A330" s="15" t="s">
        <v>241</v>
      </c>
      <c r="B330" s="14"/>
      <c r="C330" s="15" t="s">
        <v>242</v>
      </c>
      <c r="D330" s="14"/>
      <c r="E330" s="15" t="s">
        <v>243</v>
      </c>
      <c r="F330" s="14"/>
      <c r="G330" s="15" t="s">
        <v>244</v>
      </c>
      <c r="H330" s="14"/>
      <c r="I330" s="15" t="s">
        <v>245</v>
      </c>
      <c r="J330" s="14"/>
      <c r="K330" s="15" t="s">
        <v>246</v>
      </c>
      <c r="L330" s="14"/>
      <c r="M330" s="15" t="s">
        <v>247</v>
      </c>
      <c r="N330" s="14"/>
      <c r="P330" s="2">
        <v>46481.0</v>
      </c>
      <c r="Q330" s="2">
        <v>46482.0</v>
      </c>
      <c r="R330" s="2">
        <v>46483.0</v>
      </c>
      <c r="S330" s="2">
        <v>46484.0</v>
      </c>
      <c r="T330" s="2">
        <v>46485.0</v>
      </c>
      <c r="U330" s="2">
        <v>46486.0</v>
      </c>
      <c r="V330" s="2">
        <v>46487.0</v>
      </c>
      <c r="W330" s="2"/>
      <c r="X330" s="2"/>
    </row>
    <row r="331" ht="15.0" customHeight="1">
      <c r="A331" s="24" t="s">
        <v>6</v>
      </c>
      <c r="B331" s="32" t="s">
        <v>10</v>
      </c>
      <c r="C331" s="23" t="s">
        <v>7</v>
      </c>
      <c r="D331" s="18"/>
      <c r="E331" s="23" t="s">
        <v>8</v>
      </c>
      <c r="F331" s="18"/>
      <c r="G331" s="23" t="s">
        <v>5</v>
      </c>
      <c r="H331" s="18"/>
      <c r="I331" s="23" t="s">
        <v>4</v>
      </c>
      <c r="J331" s="18"/>
      <c r="K331" s="17"/>
      <c r="L331" s="18"/>
      <c r="M331" s="17"/>
      <c r="N331" s="18"/>
      <c r="P331" s="2"/>
      <c r="Q331" s="2"/>
      <c r="R331" s="2"/>
      <c r="S331" s="2"/>
      <c r="T331" s="2"/>
      <c r="U331" s="2"/>
      <c r="V331" s="2"/>
      <c r="W331" s="2"/>
      <c r="X331" s="2"/>
    </row>
    <row r="332" ht="15.0" customHeight="1">
      <c r="A332" s="26" t="s">
        <v>12</v>
      </c>
      <c r="B332" s="27" t="s">
        <v>13</v>
      </c>
      <c r="C332" s="19"/>
      <c r="D332" s="20"/>
      <c r="E332" s="35" t="s">
        <v>9</v>
      </c>
      <c r="F332" s="20"/>
      <c r="G332" s="19"/>
      <c r="H332" s="20"/>
      <c r="I332" s="19"/>
      <c r="J332" s="20"/>
      <c r="K332" s="19"/>
      <c r="L332" s="20"/>
      <c r="M332" s="19"/>
      <c r="N332" s="20"/>
      <c r="P332" s="2"/>
      <c r="Q332" s="2"/>
      <c r="R332" s="2"/>
      <c r="S332" s="2"/>
      <c r="T332" s="2"/>
      <c r="U332" s="2"/>
      <c r="V332" s="2"/>
      <c r="W332" s="2"/>
      <c r="X332" s="2"/>
    </row>
    <row r="333" ht="15.0" customHeight="1">
      <c r="A333" s="26" t="s">
        <v>19</v>
      </c>
      <c r="B333" s="27" t="s">
        <v>20</v>
      </c>
      <c r="C333" s="19"/>
      <c r="D333" s="20"/>
      <c r="E333" s="35" t="s">
        <v>11</v>
      </c>
      <c r="F333" s="20"/>
      <c r="G333" s="19"/>
      <c r="H333" s="20"/>
      <c r="I333" s="19"/>
      <c r="J333" s="20"/>
      <c r="K333" s="19"/>
      <c r="L333" s="20"/>
      <c r="M333" s="19"/>
      <c r="N333" s="20"/>
      <c r="P333" s="2"/>
      <c r="Q333" s="2"/>
      <c r="R333" s="2"/>
      <c r="S333" s="2"/>
      <c r="T333" s="2"/>
      <c r="U333" s="2"/>
      <c r="V333" s="2"/>
      <c r="W333" s="2"/>
      <c r="X333" s="2"/>
    </row>
    <row r="334" ht="15.0" customHeight="1">
      <c r="A334" s="26" t="s">
        <v>21</v>
      </c>
      <c r="B334" s="27" t="s">
        <v>22</v>
      </c>
      <c r="C334" s="19"/>
      <c r="D334" s="20"/>
      <c r="E334" s="35" t="s">
        <v>14</v>
      </c>
      <c r="F334" s="20"/>
      <c r="G334" s="19"/>
      <c r="H334" s="20"/>
      <c r="I334" s="19"/>
      <c r="J334" s="20"/>
      <c r="K334" s="19"/>
      <c r="L334" s="20"/>
      <c r="M334" s="19"/>
      <c r="N334" s="20"/>
      <c r="P334" s="2"/>
      <c r="Q334" s="2"/>
      <c r="R334" s="2"/>
      <c r="S334" s="2"/>
      <c r="T334" s="2"/>
      <c r="U334" s="2"/>
      <c r="V334" s="2"/>
      <c r="W334" s="2"/>
      <c r="X334" s="2"/>
    </row>
    <row r="335" ht="15.0" customHeight="1">
      <c r="A335" s="26" t="s">
        <v>23</v>
      </c>
      <c r="B335" s="27" t="s">
        <v>24</v>
      </c>
      <c r="C335" s="19"/>
      <c r="D335" s="20"/>
      <c r="E335" s="35" t="s">
        <v>15</v>
      </c>
      <c r="F335" s="20"/>
      <c r="G335" s="19"/>
      <c r="H335" s="20"/>
      <c r="I335" s="19"/>
      <c r="J335" s="20"/>
      <c r="K335" s="19"/>
      <c r="L335" s="20"/>
      <c r="M335" s="19"/>
      <c r="N335" s="20"/>
      <c r="P335" s="2"/>
      <c r="Q335" s="2"/>
      <c r="R335" s="2"/>
      <c r="S335" s="2"/>
      <c r="T335" s="2"/>
      <c r="U335" s="2"/>
      <c r="V335" s="2"/>
      <c r="W335" s="2"/>
      <c r="X335" s="2"/>
    </row>
    <row r="336" ht="15.0" customHeight="1">
      <c r="A336" s="26" t="s">
        <v>25</v>
      </c>
      <c r="B336" s="27" t="s">
        <v>26</v>
      </c>
      <c r="C336" s="19"/>
      <c r="D336" s="20"/>
      <c r="E336" s="19"/>
      <c r="F336" s="20"/>
      <c r="G336" s="19"/>
      <c r="H336" s="20"/>
      <c r="I336" s="19"/>
      <c r="J336" s="20"/>
      <c r="K336" s="19"/>
      <c r="L336" s="20"/>
      <c r="M336" s="19"/>
      <c r="N336" s="20"/>
      <c r="P336" s="2"/>
      <c r="Q336" s="2"/>
      <c r="R336" s="2"/>
      <c r="S336" s="2"/>
      <c r="T336" s="2"/>
      <c r="U336" s="2"/>
      <c r="V336" s="2"/>
      <c r="W336" s="2"/>
      <c r="X336" s="2"/>
    </row>
    <row r="337" ht="15.0" customHeight="1">
      <c r="A337" s="37" t="s">
        <v>27</v>
      </c>
      <c r="B337" s="38" t="s">
        <v>28</v>
      </c>
      <c r="C337" s="21"/>
      <c r="D337" s="22"/>
      <c r="E337" s="21"/>
      <c r="F337" s="22"/>
      <c r="G337" s="21"/>
      <c r="H337" s="22"/>
      <c r="I337" s="21"/>
      <c r="J337" s="22"/>
      <c r="K337" s="21"/>
      <c r="L337" s="22"/>
      <c r="M337" s="21"/>
      <c r="N337" s="22"/>
      <c r="P337" s="2"/>
      <c r="Q337" s="2"/>
      <c r="R337" s="2"/>
      <c r="S337" s="2"/>
      <c r="T337" s="2"/>
      <c r="U337" s="2"/>
      <c r="V337" s="2"/>
      <c r="W337" s="2"/>
      <c r="X337" s="2"/>
    </row>
    <row r="338">
      <c r="A338" s="15" t="s">
        <v>248</v>
      </c>
      <c r="B338" s="14"/>
      <c r="C338" s="15" t="s">
        <v>249</v>
      </c>
      <c r="D338" s="14"/>
      <c r="E338" s="15" t="s">
        <v>250</v>
      </c>
      <c r="F338" s="14"/>
      <c r="G338" s="15" t="s">
        <v>251</v>
      </c>
      <c r="H338" s="14"/>
      <c r="I338" s="15" t="s">
        <v>252</v>
      </c>
      <c r="J338" s="14"/>
      <c r="K338" s="15" t="s">
        <v>253</v>
      </c>
      <c r="L338" s="14"/>
      <c r="M338" s="15" t="s">
        <v>254</v>
      </c>
      <c r="N338" s="14"/>
      <c r="P338" s="2">
        <v>46488.0</v>
      </c>
      <c r="Q338" s="2">
        <v>46489.0</v>
      </c>
      <c r="R338" s="2">
        <v>46490.0</v>
      </c>
      <c r="S338" s="2">
        <v>46491.0</v>
      </c>
      <c r="T338" s="2">
        <v>46492.0</v>
      </c>
      <c r="U338" s="2">
        <v>46493.0</v>
      </c>
      <c r="V338" s="2">
        <v>46494.0</v>
      </c>
      <c r="W338" s="2"/>
      <c r="X338" s="2"/>
    </row>
    <row r="339" ht="15.0" customHeight="1">
      <c r="A339" s="24" t="s">
        <v>6</v>
      </c>
      <c r="B339" s="32" t="s">
        <v>10</v>
      </c>
      <c r="C339" s="23" t="s">
        <v>7</v>
      </c>
      <c r="D339" s="18"/>
      <c r="E339" s="23" t="s">
        <v>31</v>
      </c>
      <c r="F339" s="18"/>
      <c r="G339" s="23" t="s">
        <v>31</v>
      </c>
      <c r="H339" s="18"/>
      <c r="I339" s="23" t="s">
        <v>31</v>
      </c>
      <c r="J339" s="18"/>
      <c r="K339" s="23" t="s">
        <v>31</v>
      </c>
      <c r="L339" s="18"/>
      <c r="M339" s="23" t="s">
        <v>31</v>
      </c>
      <c r="N339" s="18"/>
      <c r="P339" s="2"/>
      <c r="Q339" s="2"/>
      <c r="R339" s="2"/>
      <c r="S339" s="2"/>
      <c r="T339" s="2"/>
      <c r="U339" s="2"/>
      <c r="V339" s="2"/>
      <c r="W339" s="2"/>
      <c r="X339" s="2"/>
    </row>
    <row r="340" ht="15.0" customHeight="1">
      <c r="A340" s="26" t="s">
        <v>12</v>
      </c>
      <c r="B340" s="27" t="s">
        <v>13</v>
      </c>
      <c r="C340" s="19"/>
      <c r="D340" s="20"/>
      <c r="E340" s="19"/>
      <c r="F340" s="20"/>
      <c r="G340" s="19"/>
      <c r="H340" s="20"/>
      <c r="I340" s="19"/>
      <c r="J340" s="20"/>
      <c r="K340" s="19"/>
      <c r="L340" s="20"/>
      <c r="M340" s="19"/>
      <c r="N340" s="20"/>
      <c r="P340" s="2"/>
      <c r="Q340" s="2"/>
      <c r="R340" s="2"/>
      <c r="S340" s="2"/>
      <c r="T340" s="2"/>
      <c r="U340" s="2"/>
      <c r="V340" s="2"/>
      <c r="W340" s="2"/>
      <c r="X340" s="2"/>
    </row>
    <row r="341" ht="15.0" customHeight="1">
      <c r="A341" s="26" t="s">
        <v>19</v>
      </c>
      <c r="B341" s="27" t="s">
        <v>20</v>
      </c>
      <c r="C341" s="19"/>
      <c r="D341" s="20"/>
      <c r="E341" s="19"/>
      <c r="F341" s="20"/>
      <c r="G341" s="19"/>
      <c r="H341" s="20"/>
      <c r="I341" s="19"/>
      <c r="J341" s="20"/>
      <c r="K341" s="19"/>
      <c r="L341" s="20"/>
      <c r="M341" s="19"/>
      <c r="N341" s="20"/>
      <c r="P341" s="2"/>
      <c r="Q341" s="2"/>
      <c r="R341" s="2"/>
      <c r="S341" s="2"/>
      <c r="T341" s="2"/>
      <c r="U341" s="2"/>
      <c r="V341" s="2"/>
      <c r="W341" s="2"/>
      <c r="X341" s="2"/>
    </row>
    <row r="342" ht="15.0" customHeight="1">
      <c r="A342" s="26" t="s">
        <v>21</v>
      </c>
      <c r="B342" s="27" t="s">
        <v>22</v>
      </c>
      <c r="C342" s="19"/>
      <c r="D342" s="20"/>
      <c r="E342" s="19"/>
      <c r="F342" s="20"/>
      <c r="G342" s="19"/>
      <c r="H342" s="20"/>
      <c r="I342" s="19"/>
      <c r="J342" s="20"/>
      <c r="K342" s="19"/>
      <c r="L342" s="20"/>
      <c r="M342" s="19"/>
      <c r="N342" s="20"/>
      <c r="P342" s="2"/>
      <c r="Q342" s="2"/>
      <c r="R342" s="2"/>
      <c r="S342" s="2"/>
      <c r="T342" s="2"/>
      <c r="U342" s="2"/>
      <c r="V342" s="2"/>
      <c r="W342" s="2"/>
      <c r="X342" s="2"/>
    </row>
    <row r="343" ht="15.0" customHeight="1">
      <c r="A343" s="26" t="s">
        <v>23</v>
      </c>
      <c r="B343" s="27" t="s">
        <v>24</v>
      </c>
      <c r="C343" s="19"/>
      <c r="D343" s="20"/>
      <c r="E343" s="19"/>
      <c r="F343" s="20"/>
      <c r="G343" s="19"/>
      <c r="H343" s="20"/>
      <c r="I343" s="19"/>
      <c r="J343" s="20"/>
      <c r="K343" s="19"/>
      <c r="L343" s="20"/>
      <c r="M343" s="19"/>
      <c r="N343" s="20"/>
      <c r="P343" s="2"/>
      <c r="Q343" s="2"/>
      <c r="R343" s="2"/>
      <c r="S343" s="2"/>
      <c r="T343" s="2"/>
      <c r="U343" s="2"/>
      <c r="V343" s="2"/>
      <c r="W343" s="2"/>
      <c r="X343" s="2"/>
    </row>
    <row r="344" ht="15.0" customHeight="1">
      <c r="A344" s="26" t="s">
        <v>25</v>
      </c>
      <c r="B344" s="27" t="s">
        <v>26</v>
      </c>
      <c r="C344" s="19"/>
      <c r="D344" s="20"/>
      <c r="E344" s="19"/>
      <c r="F344" s="20"/>
      <c r="G344" s="19"/>
      <c r="H344" s="20"/>
      <c r="I344" s="19"/>
      <c r="J344" s="20"/>
      <c r="K344" s="19"/>
      <c r="L344" s="20"/>
      <c r="M344" s="19"/>
      <c r="N344" s="20"/>
      <c r="P344" s="2"/>
      <c r="Q344" s="2"/>
      <c r="R344" s="2"/>
      <c r="S344" s="2"/>
      <c r="T344" s="2"/>
      <c r="U344" s="2"/>
      <c r="V344" s="2"/>
      <c r="W344" s="2"/>
      <c r="X344" s="2"/>
    </row>
    <row r="345" ht="15.0" customHeight="1">
      <c r="A345" s="37" t="s">
        <v>27</v>
      </c>
      <c r="B345" s="38" t="s">
        <v>28</v>
      </c>
      <c r="C345" s="21"/>
      <c r="D345" s="22"/>
      <c r="E345" s="21"/>
      <c r="F345" s="22"/>
      <c r="G345" s="21"/>
      <c r="H345" s="22"/>
      <c r="I345" s="21"/>
      <c r="J345" s="22"/>
      <c r="K345" s="21"/>
      <c r="L345" s="22"/>
      <c r="M345" s="21"/>
      <c r="N345" s="22"/>
      <c r="P345" s="2"/>
      <c r="Q345" s="2"/>
      <c r="R345" s="2"/>
      <c r="S345" s="2"/>
      <c r="T345" s="2"/>
      <c r="U345" s="2"/>
      <c r="V345" s="2"/>
      <c r="W345" s="2"/>
      <c r="X345" s="2"/>
    </row>
    <row r="346">
      <c r="A346" s="15" t="s">
        <v>255</v>
      </c>
      <c r="B346" s="14"/>
      <c r="C346" s="15" t="s">
        <v>256</v>
      </c>
      <c r="D346" s="14"/>
      <c r="E346" s="15" t="s">
        <v>257</v>
      </c>
      <c r="F346" s="14"/>
      <c r="G346" s="15" t="s">
        <v>258</v>
      </c>
      <c r="H346" s="14"/>
      <c r="I346" s="15" t="s">
        <v>259</v>
      </c>
      <c r="J346" s="14"/>
      <c r="K346" s="15" t="s">
        <v>260</v>
      </c>
      <c r="L346" s="14"/>
      <c r="M346" s="15" t="s">
        <v>261</v>
      </c>
      <c r="N346" s="14"/>
      <c r="P346" s="2">
        <v>46495.0</v>
      </c>
      <c r="Q346" s="2">
        <v>46496.0</v>
      </c>
      <c r="R346" s="2">
        <v>46497.0</v>
      </c>
      <c r="S346" s="2">
        <v>46498.0</v>
      </c>
      <c r="T346" s="2">
        <v>46499.0</v>
      </c>
      <c r="U346" s="2">
        <v>46500.0</v>
      </c>
      <c r="V346" s="2">
        <v>46501.0</v>
      </c>
      <c r="W346" s="2"/>
      <c r="X346" s="2"/>
    </row>
    <row r="347" ht="15.0" customHeight="1">
      <c r="A347" s="23" t="s">
        <v>31</v>
      </c>
      <c r="B347" s="18"/>
      <c r="C347" s="23" t="s">
        <v>31</v>
      </c>
      <c r="D347" s="18"/>
      <c r="E347" s="23" t="s">
        <v>31</v>
      </c>
      <c r="F347" s="18"/>
      <c r="G347" s="23" t="s">
        <v>31</v>
      </c>
      <c r="H347" s="18"/>
      <c r="I347" s="23" t="s">
        <v>31</v>
      </c>
      <c r="J347" s="18"/>
      <c r="K347" s="23" t="s">
        <v>31</v>
      </c>
      <c r="L347" s="18"/>
      <c r="M347" s="23" t="s">
        <v>31</v>
      </c>
      <c r="N347" s="18"/>
      <c r="P347" s="2"/>
      <c r="Q347" s="2"/>
      <c r="R347" s="2"/>
      <c r="S347" s="2"/>
      <c r="T347" s="2"/>
      <c r="U347" s="2"/>
      <c r="V347" s="2"/>
      <c r="W347" s="2"/>
      <c r="X347" s="2"/>
    </row>
    <row r="348" ht="15.0" customHeight="1">
      <c r="A348" s="19"/>
      <c r="B348" s="20"/>
      <c r="C348" s="19"/>
      <c r="D348" s="20"/>
      <c r="E348" s="19"/>
      <c r="F348" s="20"/>
      <c r="G348" s="19"/>
      <c r="H348" s="20"/>
      <c r="I348" s="19"/>
      <c r="J348" s="20"/>
      <c r="K348" s="19"/>
      <c r="L348" s="20"/>
      <c r="M348" s="19"/>
      <c r="N348" s="20"/>
      <c r="P348" s="2"/>
      <c r="Q348" s="2"/>
      <c r="R348" s="2"/>
      <c r="S348" s="2"/>
      <c r="T348" s="2"/>
      <c r="U348" s="2"/>
      <c r="V348" s="2"/>
      <c r="W348" s="2"/>
      <c r="X348" s="2"/>
    </row>
    <row r="349" ht="15.0" customHeight="1">
      <c r="A349" s="19"/>
      <c r="B349" s="20"/>
      <c r="C349" s="19"/>
      <c r="D349" s="20"/>
      <c r="E349" s="19"/>
      <c r="F349" s="20"/>
      <c r="G349" s="19"/>
      <c r="H349" s="20"/>
      <c r="I349" s="19"/>
      <c r="J349" s="20"/>
      <c r="K349" s="19"/>
      <c r="L349" s="20"/>
      <c r="M349" s="19"/>
      <c r="N349" s="20"/>
      <c r="P349" s="2"/>
      <c r="Q349" s="2"/>
      <c r="R349" s="2"/>
      <c r="S349" s="2"/>
      <c r="T349" s="2"/>
      <c r="U349" s="2"/>
      <c r="V349" s="2"/>
      <c r="W349" s="2"/>
      <c r="X349" s="2"/>
    </row>
    <row r="350" ht="15.0" customHeight="1">
      <c r="A350" s="19"/>
      <c r="B350" s="20"/>
      <c r="C350" s="19"/>
      <c r="D350" s="20"/>
      <c r="E350" s="19"/>
      <c r="F350" s="20"/>
      <c r="G350" s="19"/>
      <c r="H350" s="20"/>
      <c r="I350" s="19"/>
      <c r="J350" s="20"/>
      <c r="K350" s="19"/>
      <c r="L350" s="20"/>
      <c r="M350" s="19"/>
      <c r="N350" s="20"/>
      <c r="P350" s="2"/>
      <c r="Q350" s="2"/>
      <c r="R350" s="2"/>
      <c r="S350" s="2"/>
      <c r="T350" s="2"/>
      <c r="U350" s="2"/>
      <c r="V350" s="2"/>
      <c r="W350" s="2"/>
      <c r="X350" s="2"/>
    </row>
    <row r="351" ht="15.0" customHeight="1">
      <c r="A351" s="19"/>
      <c r="B351" s="20"/>
      <c r="C351" s="19"/>
      <c r="D351" s="20"/>
      <c r="E351" s="19"/>
      <c r="F351" s="20"/>
      <c r="G351" s="19"/>
      <c r="H351" s="20"/>
      <c r="I351" s="19"/>
      <c r="J351" s="20"/>
      <c r="K351" s="19"/>
      <c r="L351" s="20"/>
      <c r="M351" s="19"/>
      <c r="N351" s="20"/>
      <c r="P351" s="2"/>
      <c r="Q351" s="2"/>
      <c r="R351" s="2"/>
      <c r="S351" s="2"/>
      <c r="T351" s="2"/>
      <c r="U351" s="2"/>
      <c r="V351" s="2"/>
      <c r="W351" s="2"/>
      <c r="X351" s="2"/>
    </row>
    <row r="352" ht="15.0" customHeight="1">
      <c r="A352" s="19"/>
      <c r="B352" s="20"/>
      <c r="C352" s="19"/>
      <c r="D352" s="20"/>
      <c r="E352" s="19"/>
      <c r="F352" s="20"/>
      <c r="G352" s="19"/>
      <c r="H352" s="20"/>
      <c r="I352" s="19"/>
      <c r="J352" s="20"/>
      <c r="K352" s="19"/>
      <c r="L352" s="20"/>
      <c r="M352" s="19"/>
      <c r="N352" s="20"/>
      <c r="P352" s="2"/>
      <c r="Q352" s="2"/>
      <c r="R352" s="2"/>
      <c r="S352" s="2"/>
      <c r="T352" s="2"/>
      <c r="U352" s="2"/>
      <c r="V352" s="2"/>
      <c r="W352" s="2"/>
      <c r="X352" s="2"/>
    </row>
    <row r="353" ht="15.0" customHeight="1">
      <c r="A353" s="21"/>
      <c r="B353" s="22"/>
      <c r="C353" s="21"/>
      <c r="D353" s="22"/>
      <c r="E353" s="21"/>
      <c r="F353" s="22"/>
      <c r="G353" s="21"/>
      <c r="H353" s="22"/>
      <c r="I353" s="21"/>
      <c r="J353" s="22"/>
      <c r="K353" s="21"/>
      <c r="L353" s="22"/>
      <c r="M353" s="21"/>
      <c r="N353" s="22"/>
      <c r="P353" s="2"/>
      <c r="Q353" s="2"/>
      <c r="R353" s="2"/>
      <c r="S353" s="2"/>
      <c r="T353" s="2"/>
      <c r="U353" s="2"/>
      <c r="V353" s="2"/>
      <c r="W353" s="2"/>
      <c r="X353" s="2"/>
    </row>
    <row r="354">
      <c r="A354" s="15" t="s">
        <v>262</v>
      </c>
      <c r="B354" s="14"/>
      <c r="C354" s="15" t="s">
        <v>263</v>
      </c>
      <c r="D354" s="14"/>
      <c r="E354" s="15" t="s">
        <v>264</v>
      </c>
      <c r="F354" s="14"/>
      <c r="G354" s="15" t="s">
        <v>265</v>
      </c>
      <c r="H354" s="14"/>
      <c r="I354" s="15" t="s">
        <v>266</v>
      </c>
      <c r="J354" s="14"/>
      <c r="K354" s="15" t="s">
        <v>267</v>
      </c>
      <c r="L354" s="14"/>
      <c r="M354" s="13"/>
      <c r="N354" s="14"/>
      <c r="P354" s="2">
        <v>46502.0</v>
      </c>
      <c r="Q354" s="2">
        <v>46503.0</v>
      </c>
      <c r="R354" s="2">
        <v>46504.0</v>
      </c>
      <c r="S354" s="2">
        <v>46505.0</v>
      </c>
      <c r="T354" s="2">
        <v>46506.0</v>
      </c>
      <c r="U354" s="2">
        <v>46507.0</v>
      </c>
      <c r="V354" s="2"/>
      <c r="W354" s="2"/>
      <c r="X354" s="2"/>
    </row>
    <row r="355" ht="15.0" customHeight="1">
      <c r="A355" s="23" t="s">
        <v>31</v>
      </c>
      <c r="B355" s="18"/>
      <c r="C355" s="23" t="s">
        <v>31</v>
      </c>
      <c r="D355" s="18"/>
      <c r="E355" s="23" t="s">
        <v>31</v>
      </c>
      <c r="F355" s="18"/>
      <c r="G355" s="23" t="s">
        <v>31</v>
      </c>
      <c r="H355" s="18"/>
      <c r="I355" s="23" t="s">
        <v>4</v>
      </c>
      <c r="J355" s="18"/>
      <c r="K355" s="17"/>
      <c r="L355" s="18"/>
      <c r="M355" s="17"/>
      <c r="N355" s="18"/>
      <c r="P355" s="2"/>
      <c r="Q355" s="2"/>
      <c r="R355" s="2"/>
      <c r="S355" s="2"/>
      <c r="T355" s="2"/>
      <c r="U355" s="2"/>
      <c r="V355" s="2"/>
      <c r="W355" s="2"/>
      <c r="X355" s="2"/>
    </row>
    <row r="356" ht="15.0" customHeight="1">
      <c r="A356" s="19"/>
      <c r="B356" s="20"/>
      <c r="C356" s="19"/>
      <c r="D356" s="20"/>
      <c r="E356" s="19"/>
      <c r="F356" s="20"/>
      <c r="G356" s="19"/>
      <c r="H356" s="20"/>
      <c r="I356" s="19"/>
      <c r="J356" s="20"/>
      <c r="K356" s="19"/>
      <c r="L356" s="20"/>
      <c r="M356" s="19"/>
      <c r="N356" s="20"/>
      <c r="P356" s="2"/>
      <c r="Q356" s="2"/>
      <c r="R356" s="2"/>
      <c r="S356" s="2"/>
      <c r="T356" s="2"/>
      <c r="U356" s="2"/>
      <c r="V356" s="2"/>
      <c r="W356" s="2"/>
      <c r="X356" s="2"/>
    </row>
    <row r="357" ht="15.0" customHeight="1">
      <c r="A357" s="19"/>
      <c r="B357" s="20"/>
      <c r="C357" s="19"/>
      <c r="D357" s="20"/>
      <c r="E357" s="19"/>
      <c r="F357" s="20"/>
      <c r="G357" s="19"/>
      <c r="H357" s="20"/>
      <c r="I357" s="19"/>
      <c r="J357" s="20"/>
      <c r="K357" s="19"/>
      <c r="L357" s="20"/>
      <c r="M357" s="19"/>
      <c r="N357" s="20"/>
      <c r="P357" s="2"/>
      <c r="Q357" s="2"/>
      <c r="R357" s="2"/>
      <c r="S357" s="2"/>
      <c r="T357" s="2"/>
      <c r="U357" s="2"/>
      <c r="V357" s="2"/>
      <c r="W357" s="2"/>
      <c r="X357" s="2"/>
    </row>
    <row r="358" ht="15.0" customHeight="1">
      <c r="A358" s="19"/>
      <c r="B358" s="20"/>
      <c r="C358" s="19"/>
      <c r="D358" s="20"/>
      <c r="E358" s="19"/>
      <c r="F358" s="20"/>
      <c r="G358" s="19"/>
      <c r="H358" s="20"/>
      <c r="I358" s="19"/>
      <c r="J358" s="20"/>
      <c r="K358" s="19"/>
      <c r="L358" s="20"/>
      <c r="M358" s="19"/>
      <c r="N358" s="20"/>
      <c r="P358" s="2"/>
      <c r="Q358" s="2"/>
      <c r="R358" s="2"/>
      <c r="S358" s="2"/>
      <c r="T358" s="2"/>
      <c r="U358" s="2"/>
      <c r="V358" s="2"/>
      <c r="W358" s="2"/>
      <c r="X358" s="2"/>
    </row>
    <row r="359" ht="15.0" customHeight="1">
      <c r="A359" s="19"/>
      <c r="B359" s="20"/>
      <c r="C359" s="19"/>
      <c r="D359" s="20"/>
      <c r="E359" s="19"/>
      <c r="F359" s="20"/>
      <c r="G359" s="19"/>
      <c r="H359" s="20"/>
      <c r="I359" s="19"/>
      <c r="J359" s="20"/>
      <c r="K359" s="19"/>
      <c r="L359" s="20"/>
      <c r="M359" s="19"/>
      <c r="N359" s="20"/>
      <c r="P359" s="2"/>
      <c r="Q359" s="2"/>
      <c r="R359" s="2"/>
      <c r="S359" s="2"/>
      <c r="T359" s="2"/>
      <c r="U359" s="2"/>
      <c r="V359" s="2"/>
      <c r="W359" s="2"/>
      <c r="X359" s="2"/>
    </row>
    <row r="360" ht="15.0" customHeight="1">
      <c r="A360" s="19"/>
      <c r="B360" s="20"/>
      <c r="C360" s="19"/>
      <c r="D360" s="20"/>
      <c r="E360" s="19"/>
      <c r="F360" s="20"/>
      <c r="G360" s="19"/>
      <c r="H360" s="20"/>
      <c r="I360" s="19"/>
      <c r="J360" s="20"/>
      <c r="K360" s="19"/>
      <c r="L360" s="20"/>
      <c r="M360" s="19"/>
      <c r="N360" s="20"/>
      <c r="P360" s="2"/>
      <c r="Q360" s="2"/>
      <c r="R360" s="2"/>
      <c r="S360" s="2"/>
      <c r="T360" s="2"/>
      <c r="U360" s="2"/>
      <c r="V360" s="2"/>
      <c r="W360" s="2"/>
      <c r="X360" s="2"/>
    </row>
    <row r="361" ht="15.0" customHeight="1">
      <c r="A361" s="21"/>
      <c r="B361" s="22"/>
      <c r="C361" s="21"/>
      <c r="D361" s="22"/>
      <c r="E361" s="21"/>
      <c r="F361" s="22"/>
      <c r="G361" s="21"/>
      <c r="H361" s="22"/>
      <c r="I361" s="21"/>
      <c r="J361" s="22"/>
      <c r="K361" s="21"/>
      <c r="L361" s="22"/>
      <c r="M361" s="21"/>
      <c r="N361" s="22"/>
      <c r="P361" s="2"/>
      <c r="Q361" s="2"/>
      <c r="R361" s="2"/>
      <c r="S361" s="2"/>
      <c r="T361" s="2"/>
      <c r="U361" s="2"/>
      <c r="V361" s="2"/>
      <c r="W361" s="2"/>
      <c r="X361" s="2"/>
    </row>
    <row r="362">
      <c r="A362" s="13"/>
      <c r="B362" s="14"/>
      <c r="C362" s="13"/>
      <c r="D362" s="14"/>
      <c r="E362" s="13"/>
      <c r="F362" s="14"/>
      <c r="G362" s="13"/>
      <c r="H362" s="14"/>
      <c r="I362" s="13"/>
      <c r="J362" s="14"/>
      <c r="K362" s="13"/>
      <c r="L362" s="14"/>
      <c r="M362" s="13"/>
      <c r="N362" s="14"/>
      <c r="P362" s="2"/>
      <c r="Q362" s="2"/>
      <c r="R362" s="2"/>
      <c r="S362" s="2"/>
      <c r="T362" s="2"/>
      <c r="U362" s="2"/>
      <c r="V362" s="2"/>
      <c r="W362" s="2"/>
      <c r="X362" s="2"/>
    </row>
    <row r="363" ht="15.0" customHeight="1">
      <c r="A363" s="17"/>
      <c r="B363" s="18"/>
      <c r="C363" s="17"/>
      <c r="D363" s="18"/>
      <c r="E363" s="17"/>
      <c r="F363" s="18"/>
      <c r="G363" s="17"/>
      <c r="H363" s="18"/>
      <c r="I363" s="17"/>
      <c r="J363" s="18"/>
      <c r="K363" s="17"/>
      <c r="L363" s="18"/>
      <c r="M363" s="17"/>
      <c r="N363" s="18"/>
      <c r="P363" s="2"/>
      <c r="Q363" s="2"/>
      <c r="R363" s="2"/>
      <c r="S363" s="2"/>
      <c r="T363" s="2"/>
      <c r="U363" s="2"/>
      <c r="V363" s="2"/>
      <c r="W363" s="2"/>
      <c r="X363" s="2"/>
    </row>
    <row r="364" ht="15.0" customHeight="1">
      <c r="A364" s="19"/>
      <c r="B364" s="20"/>
      <c r="C364" s="19"/>
      <c r="D364" s="20"/>
      <c r="E364" s="19"/>
      <c r="F364" s="20"/>
      <c r="G364" s="19"/>
      <c r="H364" s="20"/>
      <c r="I364" s="19"/>
      <c r="J364" s="20"/>
      <c r="K364" s="19"/>
      <c r="L364" s="20"/>
      <c r="M364" s="19"/>
      <c r="N364" s="20"/>
      <c r="P364" s="2"/>
      <c r="Q364" s="2"/>
      <c r="R364" s="2"/>
      <c r="S364" s="2"/>
      <c r="T364" s="2"/>
      <c r="U364" s="2"/>
      <c r="V364" s="2"/>
      <c r="W364" s="2"/>
      <c r="X364" s="2"/>
    </row>
    <row r="365" ht="15.0" customHeight="1">
      <c r="A365" s="19"/>
      <c r="B365" s="20"/>
      <c r="C365" s="19"/>
      <c r="D365" s="20"/>
      <c r="E365" s="19"/>
      <c r="F365" s="20"/>
      <c r="G365" s="19"/>
      <c r="H365" s="20"/>
      <c r="I365" s="19"/>
      <c r="J365" s="20"/>
      <c r="K365" s="19"/>
      <c r="L365" s="20"/>
      <c r="M365" s="19"/>
      <c r="N365" s="20"/>
      <c r="P365" s="2"/>
      <c r="Q365" s="2"/>
      <c r="R365" s="2"/>
      <c r="S365" s="2"/>
      <c r="T365" s="2"/>
      <c r="U365" s="2"/>
      <c r="V365" s="2"/>
      <c r="W365" s="2"/>
      <c r="X365" s="2"/>
    </row>
    <row r="366" ht="15.0" customHeight="1">
      <c r="A366" s="19"/>
      <c r="B366" s="20"/>
      <c r="C366" s="19"/>
      <c r="D366" s="20"/>
      <c r="E366" s="19"/>
      <c r="F366" s="20"/>
      <c r="G366" s="19"/>
      <c r="H366" s="20"/>
      <c r="I366" s="19"/>
      <c r="J366" s="20"/>
      <c r="K366" s="19"/>
      <c r="L366" s="20"/>
      <c r="M366" s="19"/>
      <c r="N366" s="20"/>
      <c r="P366" s="2"/>
      <c r="Q366" s="2"/>
      <c r="R366" s="2"/>
      <c r="S366" s="2"/>
      <c r="T366" s="2"/>
      <c r="U366" s="2"/>
      <c r="V366" s="2"/>
      <c r="W366" s="2"/>
      <c r="X366" s="2"/>
    </row>
    <row r="367" ht="15.0" customHeight="1">
      <c r="A367" s="19"/>
      <c r="B367" s="20"/>
      <c r="C367" s="19"/>
      <c r="D367" s="20"/>
      <c r="E367" s="19"/>
      <c r="F367" s="20"/>
      <c r="G367" s="19"/>
      <c r="H367" s="20"/>
      <c r="I367" s="19"/>
      <c r="J367" s="20"/>
      <c r="K367" s="19"/>
      <c r="L367" s="20"/>
      <c r="M367" s="19"/>
      <c r="N367" s="20"/>
      <c r="P367" s="2"/>
      <c r="Q367" s="2"/>
      <c r="R367" s="2"/>
      <c r="S367" s="2"/>
      <c r="T367" s="2"/>
      <c r="U367" s="2"/>
      <c r="V367" s="2"/>
      <c r="W367" s="2"/>
      <c r="X367" s="2"/>
    </row>
    <row r="368" ht="15.0" customHeight="1">
      <c r="A368" s="19"/>
      <c r="B368" s="20"/>
      <c r="C368" s="19"/>
      <c r="D368" s="20"/>
      <c r="E368" s="19"/>
      <c r="F368" s="20"/>
      <c r="G368" s="19"/>
      <c r="H368" s="20"/>
      <c r="I368" s="19"/>
      <c r="J368" s="20"/>
      <c r="K368" s="19"/>
      <c r="L368" s="20"/>
      <c r="M368" s="19"/>
      <c r="N368" s="20"/>
      <c r="P368" s="2"/>
      <c r="Q368" s="2"/>
      <c r="R368" s="2"/>
      <c r="S368" s="2"/>
      <c r="T368" s="2"/>
      <c r="U368" s="2"/>
      <c r="V368" s="2"/>
      <c r="W368" s="2"/>
      <c r="X368" s="2"/>
    </row>
    <row r="369" ht="15.0" customHeight="1">
      <c r="A369" s="21"/>
      <c r="B369" s="22"/>
      <c r="C369" s="21"/>
      <c r="D369" s="22"/>
      <c r="E369" s="21"/>
      <c r="F369" s="22"/>
      <c r="G369" s="21"/>
      <c r="H369" s="22"/>
      <c r="I369" s="21"/>
      <c r="J369" s="22"/>
      <c r="K369" s="21"/>
      <c r="L369" s="22"/>
      <c r="M369" s="21"/>
      <c r="N369" s="22"/>
      <c r="P369" s="2"/>
      <c r="Q369" s="2"/>
      <c r="R369" s="2"/>
      <c r="S369" s="2"/>
      <c r="T369" s="2"/>
      <c r="U369" s="2"/>
      <c r="V369" s="2"/>
      <c r="W369" s="2"/>
      <c r="X369" s="2"/>
    </row>
    <row r="370">
      <c r="P370" s="2"/>
      <c r="Q370" s="2"/>
      <c r="R370" s="2"/>
      <c r="S370" s="2"/>
      <c r="T370" s="2"/>
      <c r="U370" s="2"/>
      <c r="V370" s="2"/>
      <c r="W370" s="2"/>
      <c r="X370" s="2"/>
    </row>
    <row r="371" ht="24.0" customHeight="1">
      <c r="A371" s="8" t="s">
        <v>268</v>
      </c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10"/>
      <c r="P371" s="2"/>
      <c r="Q371" s="2"/>
      <c r="R371" s="2"/>
      <c r="S371" s="2"/>
      <c r="T371" s="2"/>
      <c r="U371" s="2"/>
      <c r="V371" s="2"/>
      <c r="W371" s="2"/>
      <c r="X371" s="2"/>
    </row>
    <row r="372" ht="18.0" customHeight="1">
      <c r="A372" s="11" t="s">
        <v>269</v>
      </c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10"/>
      <c r="P372" s="2"/>
      <c r="Q372" s="2"/>
      <c r="R372" s="2"/>
      <c r="S372" s="2"/>
      <c r="T372" s="2"/>
      <c r="U372" s="2"/>
      <c r="V372" s="2"/>
      <c r="W372" s="2"/>
      <c r="X372" s="2"/>
    </row>
    <row r="373">
      <c r="A373" s="12" t="s">
        <v>36</v>
      </c>
      <c r="B373" s="10"/>
      <c r="C373" s="12" t="s">
        <v>37</v>
      </c>
      <c r="D373" s="10"/>
      <c r="E373" s="12" t="s">
        <v>38</v>
      </c>
      <c r="F373" s="10"/>
      <c r="G373" s="12" t="s">
        <v>39</v>
      </c>
      <c r="H373" s="10"/>
      <c r="I373" s="12" t="s">
        <v>40</v>
      </c>
      <c r="J373" s="10"/>
      <c r="K373" s="12" t="s">
        <v>41</v>
      </c>
      <c r="L373" s="10"/>
      <c r="M373" s="12" t="s">
        <v>42</v>
      </c>
      <c r="N373" s="10"/>
      <c r="P373" s="2"/>
      <c r="Q373" s="2"/>
      <c r="R373" s="2"/>
      <c r="S373" s="2"/>
      <c r="T373" s="2"/>
      <c r="U373" s="2"/>
      <c r="V373" s="2"/>
      <c r="W373" s="2"/>
      <c r="X373" s="2"/>
    </row>
    <row r="374">
      <c r="A374" s="13"/>
      <c r="B374" s="14"/>
      <c r="C374" s="13"/>
      <c r="D374" s="14"/>
      <c r="E374" s="13"/>
      <c r="F374" s="14"/>
      <c r="G374" s="13"/>
      <c r="H374" s="14"/>
      <c r="I374" s="13"/>
      <c r="J374" s="14"/>
      <c r="K374" s="13"/>
      <c r="L374" s="14"/>
      <c r="M374" s="15" t="s">
        <v>270</v>
      </c>
      <c r="N374" s="14"/>
      <c r="P374" s="2"/>
      <c r="Q374" s="2"/>
      <c r="R374" s="2"/>
      <c r="S374" s="2"/>
      <c r="T374" s="2"/>
      <c r="U374" s="2"/>
      <c r="V374" s="2">
        <v>46508.0</v>
      </c>
      <c r="W374" s="2"/>
      <c r="X374" s="2"/>
    </row>
    <row r="375" ht="15.0" customHeight="1">
      <c r="A375" s="17"/>
      <c r="B375" s="18"/>
      <c r="C375" s="17"/>
      <c r="D375" s="18"/>
      <c r="E375" s="17"/>
      <c r="F375" s="18"/>
      <c r="G375" s="17"/>
      <c r="H375" s="18"/>
      <c r="I375" s="17"/>
      <c r="J375" s="18"/>
      <c r="K375" s="17"/>
      <c r="L375" s="18"/>
      <c r="M375" s="17"/>
      <c r="N375" s="18"/>
      <c r="P375" s="2"/>
      <c r="Q375" s="2"/>
      <c r="R375" s="2"/>
      <c r="S375" s="2"/>
      <c r="T375" s="2"/>
      <c r="U375" s="2"/>
      <c r="V375" s="2"/>
      <c r="W375" s="2"/>
      <c r="X375" s="2"/>
    </row>
    <row r="376" ht="15.0" customHeight="1">
      <c r="A376" s="19"/>
      <c r="B376" s="20"/>
      <c r="C376" s="19"/>
      <c r="D376" s="20"/>
      <c r="E376" s="19"/>
      <c r="F376" s="20"/>
      <c r="G376" s="19"/>
      <c r="H376" s="20"/>
      <c r="I376" s="19"/>
      <c r="J376" s="20"/>
      <c r="K376" s="19"/>
      <c r="L376" s="20"/>
      <c r="M376" s="19"/>
      <c r="N376" s="20"/>
      <c r="P376" s="2"/>
      <c r="Q376" s="2"/>
      <c r="R376" s="2"/>
      <c r="S376" s="2"/>
      <c r="T376" s="2"/>
      <c r="U376" s="2"/>
      <c r="V376" s="2"/>
      <c r="W376" s="2"/>
      <c r="X376" s="2"/>
    </row>
    <row r="377" ht="15.0" customHeight="1">
      <c r="A377" s="19"/>
      <c r="B377" s="20"/>
      <c r="C377" s="19"/>
      <c r="D377" s="20"/>
      <c r="E377" s="19"/>
      <c r="F377" s="20"/>
      <c r="G377" s="19"/>
      <c r="H377" s="20"/>
      <c r="I377" s="19"/>
      <c r="J377" s="20"/>
      <c r="K377" s="19"/>
      <c r="L377" s="20"/>
      <c r="M377" s="19"/>
      <c r="N377" s="20"/>
      <c r="P377" s="2"/>
      <c r="Q377" s="2"/>
      <c r="R377" s="2"/>
      <c r="S377" s="2"/>
      <c r="T377" s="2"/>
      <c r="U377" s="2"/>
      <c r="V377" s="2"/>
      <c r="W377" s="2"/>
      <c r="X377" s="2"/>
    </row>
    <row r="378" ht="15.0" customHeight="1">
      <c r="A378" s="19"/>
      <c r="B378" s="20"/>
      <c r="C378" s="19"/>
      <c r="D378" s="20"/>
      <c r="E378" s="19"/>
      <c r="F378" s="20"/>
      <c r="G378" s="19"/>
      <c r="H378" s="20"/>
      <c r="I378" s="19"/>
      <c r="J378" s="20"/>
      <c r="K378" s="19"/>
      <c r="L378" s="20"/>
      <c r="M378" s="19"/>
      <c r="N378" s="20"/>
      <c r="P378" s="2"/>
      <c r="Q378" s="2"/>
      <c r="R378" s="2"/>
      <c r="S378" s="2"/>
      <c r="T378" s="2"/>
      <c r="U378" s="2"/>
      <c r="V378" s="2"/>
      <c r="W378" s="2"/>
      <c r="X378" s="2"/>
    </row>
    <row r="379" ht="15.0" customHeight="1">
      <c r="A379" s="19"/>
      <c r="B379" s="20"/>
      <c r="C379" s="19"/>
      <c r="D379" s="20"/>
      <c r="E379" s="19"/>
      <c r="F379" s="20"/>
      <c r="G379" s="19"/>
      <c r="H379" s="20"/>
      <c r="I379" s="19"/>
      <c r="J379" s="20"/>
      <c r="K379" s="19"/>
      <c r="L379" s="20"/>
      <c r="M379" s="19"/>
      <c r="N379" s="20"/>
      <c r="P379" s="2"/>
      <c r="Q379" s="2"/>
      <c r="R379" s="2"/>
      <c r="S379" s="2"/>
      <c r="T379" s="2"/>
      <c r="U379" s="2"/>
      <c r="V379" s="2"/>
      <c r="W379" s="2"/>
      <c r="X379" s="2"/>
    </row>
    <row r="380" ht="15.0" customHeight="1">
      <c r="A380" s="19"/>
      <c r="B380" s="20"/>
      <c r="C380" s="19"/>
      <c r="D380" s="20"/>
      <c r="E380" s="19"/>
      <c r="F380" s="20"/>
      <c r="G380" s="19"/>
      <c r="H380" s="20"/>
      <c r="I380" s="19"/>
      <c r="J380" s="20"/>
      <c r="K380" s="19"/>
      <c r="L380" s="20"/>
      <c r="M380" s="19"/>
      <c r="N380" s="20"/>
      <c r="P380" s="2"/>
      <c r="Q380" s="2"/>
      <c r="R380" s="2"/>
      <c r="S380" s="2"/>
      <c r="T380" s="2"/>
      <c r="U380" s="2"/>
      <c r="V380" s="2"/>
      <c r="W380" s="2"/>
      <c r="X380" s="2"/>
    </row>
    <row r="381" ht="15.0" customHeight="1">
      <c r="A381" s="21"/>
      <c r="B381" s="22"/>
      <c r="C381" s="21"/>
      <c r="D381" s="22"/>
      <c r="E381" s="21"/>
      <c r="F381" s="22"/>
      <c r="G381" s="21"/>
      <c r="H381" s="22"/>
      <c r="I381" s="21"/>
      <c r="J381" s="22"/>
      <c r="K381" s="21"/>
      <c r="L381" s="22"/>
      <c r="M381" s="21"/>
      <c r="N381" s="22"/>
      <c r="P381" s="2"/>
      <c r="Q381" s="2"/>
      <c r="R381" s="2"/>
      <c r="S381" s="2"/>
      <c r="T381" s="2"/>
      <c r="U381" s="2"/>
      <c r="V381" s="2"/>
      <c r="W381" s="2"/>
      <c r="X381" s="2"/>
    </row>
    <row r="382">
      <c r="A382" s="15" t="s">
        <v>271</v>
      </c>
      <c r="B382" s="14"/>
      <c r="C382" s="15" t="s">
        <v>272</v>
      </c>
      <c r="D382" s="14"/>
      <c r="E382" s="15" t="s">
        <v>273</v>
      </c>
      <c r="F382" s="14"/>
      <c r="G382" s="15" t="s">
        <v>274</v>
      </c>
      <c r="H382" s="14"/>
      <c r="I382" s="15" t="s">
        <v>275</v>
      </c>
      <c r="J382" s="14"/>
      <c r="K382" s="15" t="s">
        <v>276</v>
      </c>
      <c r="L382" s="14"/>
      <c r="M382" s="15" t="s">
        <v>277</v>
      </c>
      <c r="N382" s="14"/>
      <c r="P382" s="2">
        <v>46509.0</v>
      </c>
      <c r="Q382" s="2">
        <v>46510.0</v>
      </c>
      <c r="R382" s="2">
        <v>46511.0</v>
      </c>
      <c r="S382" s="2">
        <v>46512.0</v>
      </c>
      <c r="T382" s="2">
        <v>46513.0</v>
      </c>
      <c r="U382" s="2">
        <v>46514.0</v>
      </c>
      <c r="V382" s="2">
        <v>46515.0</v>
      </c>
      <c r="W382" s="2"/>
      <c r="X382" s="2"/>
    </row>
    <row r="383" ht="15.0" customHeight="1">
      <c r="A383" s="24" t="s">
        <v>6</v>
      </c>
      <c r="B383" s="32" t="s">
        <v>10</v>
      </c>
      <c r="C383" s="23" t="s">
        <v>7</v>
      </c>
      <c r="D383" s="18"/>
      <c r="E383" s="23" t="s">
        <v>8</v>
      </c>
      <c r="F383" s="18"/>
      <c r="G383" s="23" t="s">
        <v>5</v>
      </c>
      <c r="H383" s="18"/>
      <c r="I383" s="23" t="s">
        <v>4</v>
      </c>
      <c r="J383" s="18"/>
      <c r="K383" s="17"/>
      <c r="L383" s="18"/>
      <c r="M383" s="17"/>
      <c r="N383" s="18"/>
      <c r="P383" s="2"/>
      <c r="Q383" s="2"/>
      <c r="R383" s="2"/>
      <c r="S383" s="2"/>
      <c r="T383" s="2"/>
      <c r="U383" s="2"/>
      <c r="V383" s="2"/>
      <c r="W383" s="2"/>
      <c r="X383" s="2"/>
    </row>
    <row r="384" ht="15.0" customHeight="1">
      <c r="A384" s="26" t="s">
        <v>12</v>
      </c>
      <c r="B384" s="27" t="s">
        <v>13</v>
      </c>
      <c r="C384" s="19"/>
      <c r="D384" s="20"/>
      <c r="E384" s="35" t="s">
        <v>9</v>
      </c>
      <c r="F384" s="20"/>
      <c r="G384" s="19"/>
      <c r="H384" s="20"/>
      <c r="I384" s="19"/>
      <c r="J384" s="20"/>
      <c r="K384" s="19"/>
      <c r="L384" s="20"/>
      <c r="M384" s="19"/>
      <c r="N384" s="20"/>
      <c r="P384" s="2"/>
      <c r="Q384" s="2"/>
      <c r="R384" s="2"/>
      <c r="S384" s="2"/>
      <c r="T384" s="2"/>
      <c r="U384" s="2"/>
      <c r="V384" s="2"/>
      <c r="W384" s="2"/>
      <c r="X384" s="2"/>
    </row>
    <row r="385" ht="15.0" customHeight="1">
      <c r="A385" s="26" t="s">
        <v>19</v>
      </c>
      <c r="B385" s="27" t="s">
        <v>20</v>
      </c>
      <c r="C385" s="19"/>
      <c r="D385" s="20"/>
      <c r="E385" s="35" t="s">
        <v>11</v>
      </c>
      <c r="F385" s="20"/>
      <c r="G385" s="19"/>
      <c r="H385" s="20"/>
      <c r="I385" s="19"/>
      <c r="J385" s="20"/>
      <c r="K385" s="19"/>
      <c r="L385" s="20"/>
      <c r="M385" s="19"/>
      <c r="N385" s="20"/>
      <c r="P385" s="2"/>
      <c r="Q385" s="2"/>
      <c r="R385" s="2"/>
      <c r="S385" s="2"/>
      <c r="T385" s="2"/>
      <c r="U385" s="2"/>
      <c r="V385" s="2"/>
      <c r="W385" s="2"/>
      <c r="X385" s="2"/>
    </row>
    <row r="386" ht="15.0" customHeight="1">
      <c r="A386" s="26" t="s">
        <v>21</v>
      </c>
      <c r="B386" s="27" t="s">
        <v>22</v>
      </c>
      <c r="C386" s="19"/>
      <c r="D386" s="20"/>
      <c r="E386" s="35" t="s">
        <v>14</v>
      </c>
      <c r="F386" s="20"/>
      <c r="G386" s="19"/>
      <c r="H386" s="20"/>
      <c r="I386" s="19"/>
      <c r="J386" s="20"/>
      <c r="K386" s="19"/>
      <c r="L386" s="20"/>
      <c r="M386" s="19"/>
      <c r="N386" s="20"/>
      <c r="P386" s="2"/>
      <c r="Q386" s="2"/>
      <c r="R386" s="2"/>
      <c r="S386" s="2"/>
      <c r="T386" s="2"/>
      <c r="U386" s="2"/>
      <c r="V386" s="2"/>
      <c r="W386" s="2"/>
      <c r="X386" s="2"/>
    </row>
    <row r="387" ht="15.0" customHeight="1">
      <c r="A387" s="26" t="s">
        <v>23</v>
      </c>
      <c r="B387" s="27" t="s">
        <v>24</v>
      </c>
      <c r="C387" s="19"/>
      <c r="D387" s="20"/>
      <c r="E387" s="35" t="s">
        <v>15</v>
      </c>
      <c r="F387" s="20"/>
      <c r="G387" s="19"/>
      <c r="H387" s="20"/>
      <c r="I387" s="19"/>
      <c r="J387" s="20"/>
      <c r="K387" s="19"/>
      <c r="L387" s="20"/>
      <c r="M387" s="19"/>
      <c r="N387" s="20"/>
      <c r="P387" s="2"/>
      <c r="Q387" s="2"/>
      <c r="R387" s="2"/>
      <c r="S387" s="2"/>
      <c r="T387" s="2"/>
      <c r="U387" s="2"/>
      <c r="V387" s="2"/>
      <c r="W387" s="2"/>
      <c r="X387" s="2"/>
    </row>
    <row r="388" ht="15.0" customHeight="1">
      <c r="A388" s="26" t="s">
        <v>25</v>
      </c>
      <c r="B388" s="27" t="s">
        <v>26</v>
      </c>
      <c r="C388" s="19"/>
      <c r="D388" s="20"/>
      <c r="E388" s="19"/>
      <c r="F388" s="20"/>
      <c r="G388" s="19"/>
      <c r="H388" s="20"/>
      <c r="I388" s="19"/>
      <c r="J388" s="20"/>
      <c r="K388" s="19"/>
      <c r="L388" s="20"/>
      <c r="M388" s="19"/>
      <c r="N388" s="20"/>
      <c r="P388" s="2"/>
      <c r="Q388" s="2"/>
      <c r="R388" s="2"/>
      <c r="S388" s="2"/>
      <c r="T388" s="2"/>
      <c r="U388" s="2"/>
      <c r="V388" s="2"/>
      <c r="W388" s="2"/>
      <c r="X388" s="2"/>
    </row>
    <row r="389" ht="15.0" customHeight="1">
      <c r="A389" s="37" t="s">
        <v>27</v>
      </c>
      <c r="B389" s="38" t="s">
        <v>28</v>
      </c>
      <c r="C389" s="21"/>
      <c r="D389" s="22"/>
      <c r="E389" s="21"/>
      <c r="F389" s="22"/>
      <c r="G389" s="21"/>
      <c r="H389" s="22"/>
      <c r="I389" s="21"/>
      <c r="J389" s="22"/>
      <c r="K389" s="21"/>
      <c r="L389" s="22"/>
      <c r="M389" s="21"/>
      <c r="N389" s="22"/>
      <c r="P389" s="2"/>
      <c r="Q389" s="2"/>
      <c r="R389" s="2"/>
      <c r="S389" s="2"/>
      <c r="T389" s="2"/>
      <c r="U389" s="2"/>
      <c r="V389" s="2"/>
      <c r="W389" s="2"/>
      <c r="X389" s="2"/>
    </row>
    <row r="390">
      <c r="A390" s="15" t="s">
        <v>278</v>
      </c>
      <c r="B390" s="14"/>
      <c r="C390" s="15" t="s">
        <v>279</v>
      </c>
      <c r="D390" s="14"/>
      <c r="E390" s="15" t="s">
        <v>280</v>
      </c>
      <c r="F390" s="14"/>
      <c r="G390" s="15" t="s">
        <v>281</v>
      </c>
      <c r="H390" s="14"/>
      <c r="I390" s="15" t="s">
        <v>282</v>
      </c>
      <c r="J390" s="14"/>
      <c r="K390" s="15" t="s">
        <v>283</v>
      </c>
      <c r="L390" s="14"/>
      <c r="M390" s="15" t="s">
        <v>284</v>
      </c>
      <c r="N390" s="14"/>
      <c r="P390" s="2">
        <v>46516.0</v>
      </c>
      <c r="Q390" s="2">
        <v>46517.0</v>
      </c>
      <c r="R390" s="2">
        <v>46518.0</v>
      </c>
      <c r="S390" s="2">
        <v>46519.0</v>
      </c>
      <c r="T390" s="2">
        <v>46520.0</v>
      </c>
      <c r="U390" s="2">
        <v>46521.0</v>
      </c>
      <c r="V390" s="2">
        <v>46522.0</v>
      </c>
      <c r="W390" s="2"/>
      <c r="X390" s="2"/>
    </row>
    <row r="391" ht="15.0" customHeight="1">
      <c r="A391" s="24" t="s">
        <v>6</v>
      </c>
      <c r="B391" s="32" t="s">
        <v>10</v>
      </c>
      <c r="C391" s="23" t="s">
        <v>7</v>
      </c>
      <c r="D391" s="18"/>
      <c r="E391" s="23" t="s">
        <v>8</v>
      </c>
      <c r="F391" s="18"/>
      <c r="G391" s="23" t="s">
        <v>33</v>
      </c>
      <c r="H391" s="18"/>
      <c r="I391" s="23" t="s">
        <v>4</v>
      </c>
      <c r="J391" s="18"/>
      <c r="K391" s="17"/>
      <c r="L391" s="18"/>
      <c r="M391" s="17"/>
      <c r="N391" s="18"/>
      <c r="P391" s="2"/>
      <c r="Q391" s="2"/>
      <c r="R391" s="2"/>
      <c r="S391" s="2"/>
      <c r="T391" s="2"/>
      <c r="U391" s="2"/>
      <c r="V391" s="2"/>
      <c r="W391" s="2"/>
      <c r="X391" s="2"/>
    </row>
    <row r="392" ht="15.0" customHeight="1">
      <c r="A392" s="26" t="s">
        <v>12</v>
      </c>
      <c r="B392" s="27" t="s">
        <v>13</v>
      </c>
      <c r="C392" s="19"/>
      <c r="D392" s="20"/>
      <c r="E392" s="35" t="s">
        <v>9</v>
      </c>
      <c r="F392" s="20"/>
      <c r="G392" s="19"/>
      <c r="H392" s="20"/>
      <c r="I392" s="19"/>
      <c r="J392" s="20"/>
      <c r="K392" s="19"/>
      <c r="L392" s="20"/>
      <c r="M392" s="19"/>
      <c r="N392" s="20"/>
      <c r="P392" s="2"/>
      <c r="Q392" s="2"/>
      <c r="R392" s="2"/>
      <c r="S392" s="2"/>
      <c r="T392" s="2"/>
      <c r="U392" s="2"/>
      <c r="V392" s="2"/>
      <c r="W392" s="2"/>
      <c r="X392" s="2"/>
    </row>
    <row r="393" ht="15.0" customHeight="1">
      <c r="A393" s="26" t="s">
        <v>19</v>
      </c>
      <c r="B393" s="27" t="s">
        <v>20</v>
      </c>
      <c r="C393" s="19"/>
      <c r="D393" s="20"/>
      <c r="E393" s="35" t="s">
        <v>11</v>
      </c>
      <c r="F393" s="20"/>
      <c r="G393" s="19"/>
      <c r="H393" s="20"/>
      <c r="I393" s="19"/>
      <c r="J393" s="20"/>
      <c r="K393" s="19"/>
      <c r="L393" s="20"/>
      <c r="M393" s="19"/>
      <c r="N393" s="20"/>
      <c r="P393" s="2"/>
      <c r="Q393" s="2"/>
      <c r="R393" s="2"/>
      <c r="S393" s="2"/>
      <c r="T393" s="2"/>
      <c r="U393" s="2"/>
      <c r="V393" s="2"/>
      <c r="W393" s="2"/>
      <c r="X393" s="2"/>
    </row>
    <row r="394" ht="15.0" customHeight="1">
      <c r="A394" s="26" t="s">
        <v>21</v>
      </c>
      <c r="B394" s="27" t="s">
        <v>22</v>
      </c>
      <c r="C394" s="19"/>
      <c r="D394" s="20"/>
      <c r="E394" s="19"/>
      <c r="F394" s="20"/>
      <c r="G394" s="19"/>
      <c r="H394" s="20"/>
      <c r="I394" s="19"/>
      <c r="J394" s="20"/>
      <c r="K394" s="19"/>
      <c r="L394" s="20"/>
      <c r="M394" s="19"/>
      <c r="N394" s="20"/>
      <c r="P394" s="2"/>
      <c r="Q394" s="2"/>
      <c r="R394" s="2"/>
      <c r="S394" s="2"/>
      <c r="T394" s="2"/>
      <c r="U394" s="2"/>
      <c r="V394" s="2"/>
      <c r="W394" s="2"/>
      <c r="X394" s="2"/>
    </row>
    <row r="395" ht="15.0" customHeight="1">
      <c r="A395" s="26" t="s">
        <v>23</v>
      </c>
      <c r="B395" s="27" t="s">
        <v>24</v>
      </c>
      <c r="C395" s="19"/>
      <c r="D395" s="20"/>
      <c r="E395" s="19"/>
      <c r="F395" s="20"/>
      <c r="G395" s="19"/>
      <c r="H395" s="20"/>
      <c r="I395" s="19"/>
      <c r="J395" s="20"/>
      <c r="K395" s="19"/>
      <c r="L395" s="20"/>
      <c r="M395" s="19"/>
      <c r="N395" s="20"/>
      <c r="P395" s="2"/>
      <c r="Q395" s="2"/>
      <c r="R395" s="2"/>
      <c r="S395" s="2"/>
      <c r="T395" s="2"/>
      <c r="U395" s="2"/>
      <c r="V395" s="2"/>
      <c r="W395" s="2"/>
      <c r="X395" s="2"/>
    </row>
    <row r="396" ht="15.0" customHeight="1">
      <c r="A396" s="26" t="s">
        <v>25</v>
      </c>
      <c r="B396" s="27" t="s">
        <v>26</v>
      </c>
      <c r="C396" s="19"/>
      <c r="D396" s="20"/>
      <c r="E396" s="19"/>
      <c r="F396" s="20"/>
      <c r="G396" s="19"/>
      <c r="H396" s="20"/>
      <c r="I396" s="19"/>
      <c r="J396" s="20"/>
      <c r="K396" s="19"/>
      <c r="L396" s="20"/>
      <c r="M396" s="19"/>
      <c r="N396" s="20"/>
      <c r="P396" s="2"/>
      <c r="Q396" s="2"/>
      <c r="R396" s="2"/>
      <c r="S396" s="2"/>
      <c r="T396" s="2"/>
      <c r="U396" s="2"/>
      <c r="V396" s="2"/>
      <c r="W396" s="2"/>
      <c r="X396" s="2"/>
    </row>
    <row r="397" ht="15.0" customHeight="1">
      <c r="A397" s="37" t="s">
        <v>27</v>
      </c>
      <c r="B397" s="38" t="s">
        <v>28</v>
      </c>
      <c r="C397" s="21"/>
      <c r="D397" s="22"/>
      <c r="E397" s="21"/>
      <c r="F397" s="22"/>
      <c r="G397" s="21"/>
      <c r="H397" s="22"/>
      <c r="I397" s="21"/>
      <c r="J397" s="22"/>
      <c r="K397" s="21"/>
      <c r="L397" s="22"/>
      <c r="M397" s="21"/>
      <c r="N397" s="22"/>
      <c r="P397" s="2"/>
      <c r="Q397" s="2"/>
      <c r="R397" s="2"/>
      <c r="S397" s="2"/>
      <c r="T397" s="2"/>
      <c r="U397" s="2"/>
      <c r="V397" s="2"/>
      <c r="W397" s="2"/>
      <c r="X397" s="2"/>
    </row>
    <row r="398">
      <c r="A398" s="15" t="s">
        <v>285</v>
      </c>
      <c r="B398" s="14"/>
      <c r="C398" s="15" t="s">
        <v>286</v>
      </c>
      <c r="D398" s="14"/>
      <c r="E398" s="15" t="s">
        <v>287</v>
      </c>
      <c r="F398" s="14"/>
      <c r="G398" s="15" t="s">
        <v>288</v>
      </c>
      <c r="H398" s="14"/>
      <c r="I398" s="15" t="s">
        <v>289</v>
      </c>
      <c r="J398" s="14"/>
      <c r="K398" s="15" t="s">
        <v>290</v>
      </c>
      <c r="L398" s="14"/>
      <c r="M398" s="15" t="s">
        <v>291</v>
      </c>
      <c r="N398" s="14"/>
      <c r="P398" s="2">
        <v>46523.0</v>
      </c>
      <c r="Q398" s="2">
        <v>46524.0</v>
      </c>
      <c r="R398" s="2">
        <v>46525.0</v>
      </c>
      <c r="S398" s="2">
        <v>46526.0</v>
      </c>
      <c r="T398" s="2">
        <v>46527.0</v>
      </c>
      <c r="U398" s="2">
        <v>46528.0</v>
      </c>
      <c r="V398" s="2">
        <v>46529.0</v>
      </c>
      <c r="W398" s="2"/>
      <c r="X398" s="2"/>
    </row>
    <row r="399" ht="15.0" customHeight="1">
      <c r="A399" s="24" t="s">
        <v>6</v>
      </c>
      <c r="B399" s="32" t="s">
        <v>10</v>
      </c>
      <c r="C399" s="23" t="s">
        <v>7</v>
      </c>
      <c r="D399" s="18"/>
      <c r="E399" s="23" t="s">
        <v>8</v>
      </c>
      <c r="F399" s="18"/>
      <c r="G399" s="23" t="s">
        <v>5</v>
      </c>
      <c r="H399" s="18"/>
      <c r="I399" s="23" t="s">
        <v>4</v>
      </c>
      <c r="J399" s="18"/>
      <c r="K399" s="17"/>
      <c r="L399" s="18"/>
      <c r="M399" s="17"/>
      <c r="N399" s="18"/>
      <c r="P399" s="2"/>
      <c r="Q399" s="2"/>
      <c r="R399" s="2"/>
      <c r="S399" s="2"/>
      <c r="T399" s="2"/>
      <c r="U399" s="2"/>
      <c r="V399" s="2"/>
      <c r="W399" s="2"/>
      <c r="X399" s="2"/>
    </row>
    <row r="400" ht="15.0" customHeight="1">
      <c r="A400" s="26" t="s">
        <v>12</v>
      </c>
      <c r="B400" s="27" t="s">
        <v>13</v>
      </c>
      <c r="C400" s="19"/>
      <c r="D400" s="20"/>
      <c r="E400" s="35" t="s">
        <v>9</v>
      </c>
      <c r="F400" s="20"/>
      <c r="G400" s="19"/>
      <c r="H400" s="20"/>
      <c r="I400" s="19"/>
      <c r="J400" s="20"/>
      <c r="K400" s="19"/>
      <c r="L400" s="20"/>
      <c r="M400" s="19"/>
      <c r="N400" s="20"/>
      <c r="P400" s="2"/>
      <c r="Q400" s="2"/>
      <c r="R400" s="2"/>
      <c r="S400" s="2"/>
      <c r="T400" s="2"/>
      <c r="U400" s="2"/>
      <c r="V400" s="2"/>
      <c r="W400" s="2"/>
      <c r="X400" s="2"/>
    </row>
    <row r="401" ht="15.0" customHeight="1">
      <c r="A401" s="26" t="s">
        <v>19</v>
      </c>
      <c r="B401" s="27" t="s">
        <v>20</v>
      </c>
      <c r="C401" s="19"/>
      <c r="D401" s="20"/>
      <c r="E401" s="35" t="s">
        <v>11</v>
      </c>
      <c r="F401" s="20"/>
      <c r="G401" s="19"/>
      <c r="H401" s="20"/>
      <c r="I401" s="19"/>
      <c r="J401" s="20"/>
      <c r="K401" s="19"/>
      <c r="L401" s="20"/>
      <c r="M401" s="19"/>
      <c r="N401" s="20"/>
      <c r="P401" s="2"/>
      <c r="Q401" s="2"/>
      <c r="R401" s="2"/>
      <c r="S401" s="2"/>
      <c r="T401" s="2"/>
      <c r="U401" s="2"/>
      <c r="V401" s="2"/>
      <c r="W401" s="2"/>
      <c r="X401" s="2"/>
    </row>
    <row r="402" ht="15.0" customHeight="1">
      <c r="A402" s="26" t="s">
        <v>21</v>
      </c>
      <c r="B402" s="27" t="s">
        <v>22</v>
      </c>
      <c r="C402" s="19"/>
      <c r="D402" s="20"/>
      <c r="E402" s="19"/>
      <c r="F402" s="20"/>
      <c r="G402" s="19"/>
      <c r="H402" s="20"/>
      <c r="I402" s="19"/>
      <c r="J402" s="20"/>
      <c r="K402" s="19"/>
      <c r="L402" s="20"/>
      <c r="M402" s="19"/>
      <c r="N402" s="20"/>
      <c r="P402" s="2"/>
      <c r="Q402" s="2"/>
      <c r="R402" s="2"/>
      <c r="S402" s="2"/>
      <c r="T402" s="2"/>
      <c r="U402" s="2"/>
      <c r="V402" s="2"/>
      <c r="W402" s="2"/>
      <c r="X402" s="2"/>
    </row>
    <row r="403" ht="15.0" customHeight="1">
      <c r="A403" s="26" t="s">
        <v>23</v>
      </c>
      <c r="B403" s="27" t="s">
        <v>24</v>
      </c>
      <c r="C403" s="19"/>
      <c r="D403" s="20"/>
      <c r="E403" s="19"/>
      <c r="F403" s="20"/>
      <c r="G403" s="19"/>
      <c r="H403" s="20"/>
      <c r="I403" s="19"/>
      <c r="J403" s="20"/>
      <c r="K403" s="19"/>
      <c r="L403" s="20"/>
      <c r="M403" s="19"/>
      <c r="N403" s="20"/>
      <c r="P403" s="2"/>
      <c r="Q403" s="2"/>
      <c r="R403" s="2"/>
      <c r="S403" s="2"/>
      <c r="T403" s="2"/>
      <c r="U403" s="2"/>
      <c r="V403" s="2"/>
      <c r="W403" s="2"/>
      <c r="X403" s="2"/>
    </row>
    <row r="404" ht="15.0" customHeight="1">
      <c r="A404" s="26" t="s">
        <v>25</v>
      </c>
      <c r="B404" s="27" t="s">
        <v>26</v>
      </c>
      <c r="C404" s="19"/>
      <c r="D404" s="20"/>
      <c r="E404" s="19"/>
      <c r="F404" s="20"/>
      <c r="G404" s="19"/>
      <c r="H404" s="20"/>
      <c r="I404" s="19"/>
      <c r="J404" s="20"/>
      <c r="K404" s="19"/>
      <c r="L404" s="20"/>
      <c r="M404" s="19"/>
      <c r="N404" s="20"/>
      <c r="P404" s="2"/>
      <c r="Q404" s="2"/>
      <c r="R404" s="2"/>
      <c r="S404" s="2"/>
      <c r="T404" s="2"/>
      <c r="U404" s="2"/>
      <c r="V404" s="2"/>
      <c r="W404" s="2"/>
      <c r="X404" s="2"/>
    </row>
    <row r="405" ht="15.0" customHeight="1">
      <c r="A405" s="37" t="s">
        <v>27</v>
      </c>
      <c r="B405" s="38" t="s">
        <v>28</v>
      </c>
      <c r="C405" s="21"/>
      <c r="D405" s="22"/>
      <c r="E405" s="21"/>
      <c r="F405" s="22"/>
      <c r="G405" s="21"/>
      <c r="H405" s="22"/>
      <c r="I405" s="21"/>
      <c r="J405" s="22"/>
      <c r="K405" s="21"/>
      <c r="L405" s="22"/>
      <c r="M405" s="21"/>
      <c r="N405" s="22"/>
      <c r="P405" s="2"/>
      <c r="Q405" s="2"/>
      <c r="R405" s="2"/>
      <c r="S405" s="2"/>
      <c r="T405" s="2"/>
      <c r="U405" s="2"/>
      <c r="V405" s="2"/>
      <c r="W405" s="2"/>
      <c r="X405" s="2"/>
    </row>
    <row r="406">
      <c r="A406" s="15" t="s">
        <v>292</v>
      </c>
      <c r="B406" s="14"/>
      <c r="C406" s="15" t="s">
        <v>293</v>
      </c>
      <c r="D406" s="14"/>
      <c r="E406" s="15" t="s">
        <v>294</v>
      </c>
      <c r="F406" s="14"/>
      <c r="G406" s="15" t="s">
        <v>295</v>
      </c>
      <c r="H406" s="14"/>
      <c r="I406" s="15" t="s">
        <v>296</v>
      </c>
      <c r="J406" s="14"/>
      <c r="K406" s="15" t="s">
        <v>297</v>
      </c>
      <c r="L406" s="14"/>
      <c r="M406" s="15" t="s">
        <v>298</v>
      </c>
      <c r="N406" s="14"/>
      <c r="P406" s="2">
        <v>46530.0</v>
      </c>
      <c r="Q406" s="2">
        <v>46531.0</v>
      </c>
      <c r="R406" s="2">
        <v>46532.0</v>
      </c>
      <c r="S406" s="2">
        <v>46533.0</v>
      </c>
      <c r="T406" s="2">
        <v>46534.0</v>
      </c>
      <c r="U406" s="2">
        <v>46535.0</v>
      </c>
      <c r="V406" s="2">
        <v>46536.0</v>
      </c>
      <c r="W406" s="2"/>
      <c r="X406" s="2"/>
    </row>
    <row r="407" ht="15.0" customHeight="1">
      <c r="A407" s="24" t="s">
        <v>6</v>
      </c>
      <c r="B407" s="32" t="s">
        <v>10</v>
      </c>
      <c r="C407" s="23" t="s">
        <v>7</v>
      </c>
      <c r="D407" s="18"/>
      <c r="E407" s="23" t="s">
        <v>35</v>
      </c>
      <c r="F407" s="18"/>
      <c r="G407" s="23" t="s">
        <v>5</v>
      </c>
      <c r="H407" s="18"/>
      <c r="I407" s="23" t="s">
        <v>4</v>
      </c>
      <c r="J407" s="18"/>
      <c r="K407" s="17"/>
      <c r="L407" s="18"/>
      <c r="M407" s="17"/>
      <c r="N407" s="18"/>
      <c r="P407" s="2"/>
      <c r="Q407" s="2"/>
      <c r="R407" s="2"/>
      <c r="S407" s="2"/>
      <c r="T407" s="2"/>
      <c r="U407" s="2"/>
      <c r="V407" s="2"/>
      <c r="W407" s="2"/>
      <c r="X407" s="2"/>
    </row>
    <row r="408" ht="15.0" customHeight="1">
      <c r="A408" s="26" t="s">
        <v>12</v>
      </c>
      <c r="B408" s="27" t="s">
        <v>13</v>
      </c>
      <c r="C408" s="19"/>
      <c r="D408" s="20"/>
      <c r="E408" s="19"/>
      <c r="F408" s="20"/>
      <c r="G408" s="19"/>
      <c r="H408" s="20"/>
      <c r="I408" s="19"/>
      <c r="J408" s="20"/>
      <c r="K408" s="19"/>
      <c r="L408" s="20"/>
      <c r="M408" s="19"/>
      <c r="N408" s="20"/>
      <c r="P408" s="2"/>
      <c r="Q408" s="2"/>
      <c r="R408" s="2"/>
      <c r="S408" s="2"/>
      <c r="T408" s="2"/>
      <c r="U408" s="2"/>
      <c r="V408" s="2"/>
      <c r="W408" s="2"/>
      <c r="X408" s="2"/>
    </row>
    <row r="409" ht="15.0" customHeight="1">
      <c r="A409" s="26" t="s">
        <v>19</v>
      </c>
      <c r="B409" s="27" t="s">
        <v>20</v>
      </c>
      <c r="C409" s="19"/>
      <c r="D409" s="20"/>
      <c r="E409" s="19"/>
      <c r="F409" s="20"/>
      <c r="G409" s="19"/>
      <c r="H409" s="20"/>
      <c r="I409" s="19"/>
      <c r="J409" s="20"/>
      <c r="K409" s="19"/>
      <c r="L409" s="20"/>
      <c r="M409" s="19"/>
      <c r="N409" s="20"/>
      <c r="P409" s="2"/>
      <c r="Q409" s="2"/>
      <c r="R409" s="2"/>
      <c r="S409" s="2"/>
      <c r="T409" s="2"/>
      <c r="U409" s="2"/>
      <c r="V409" s="2"/>
      <c r="W409" s="2"/>
      <c r="X409" s="2"/>
    </row>
    <row r="410" ht="15.0" customHeight="1">
      <c r="A410" s="26" t="s">
        <v>21</v>
      </c>
      <c r="B410" s="27" t="s">
        <v>22</v>
      </c>
      <c r="C410" s="19"/>
      <c r="D410" s="20"/>
      <c r="E410" s="19"/>
      <c r="F410" s="20"/>
      <c r="G410" s="19"/>
      <c r="H410" s="20"/>
      <c r="I410" s="19"/>
      <c r="J410" s="20"/>
      <c r="K410" s="19"/>
      <c r="L410" s="20"/>
      <c r="M410" s="19"/>
      <c r="N410" s="20"/>
      <c r="P410" s="2"/>
      <c r="Q410" s="2"/>
      <c r="R410" s="2"/>
      <c r="S410" s="2"/>
      <c r="T410" s="2"/>
      <c r="U410" s="2"/>
      <c r="V410" s="2"/>
      <c r="W410" s="2"/>
      <c r="X410" s="2"/>
    </row>
    <row r="411" ht="15.0" customHeight="1">
      <c r="A411" s="26" t="s">
        <v>23</v>
      </c>
      <c r="B411" s="27" t="s">
        <v>24</v>
      </c>
      <c r="C411" s="19"/>
      <c r="D411" s="20"/>
      <c r="E411" s="19"/>
      <c r="F411" s="20"/>
      <c r="G411" s="19"/>
      <c r="H411" s="20"/>
      <c r="I411" s="19"/>
      <c r="J411" s="20"/>
      <c r="K411" s="19"/>
      <c r="L411" s="20"/>
      <c r="M411" s="19"/>
      <c r="N411" s="20"/>
      <c r="P411" s="2"/>
      <c r="Q411" s="2"/>
      <c r="R411" s="2"/>
      <c r="S411" s="2"/>
      <c r="T411" s="2"/>
      <c r="U411" s="2"/>
      <c r="V411" s="2"/>
      <c r="W411" s="2"/>
      <c r="X411" s="2"/>
    </row>
    <row r="412" ht="15.0" customHeight="1">
      <c r="A412" s="26" t="s">
        <v>25</v>
      </c>
      <c r="B412" s="27" t="s">
        <v>26</v>
      </c>
      <c r="C412" s="19"/>
      <c r="D412" s="20"/>
      <c r="E412" s="19"/>
      <c r="F412" s="20"/>
      <c r="G412" s="19"/>
      <c r="H412" s="20"/>
      <c r="I412" s="19"/>
      <c r="J412" s="20"/>
      <c r="K412" s="19"/>
      <c r="L412" s="20"/>
      <c r="M412" s="19"/>
      <c r="N412" s="20"/>
      <c r="P412" s="2"/>
      <c r="Q412" s="2"/>
      <c r="R412" s="2"/>
      <c r="S412" s="2"/>
      <c r="T412" s="2"/>
      <c r="U412" s="2"/>
      <c r="V412" s="2"/>
      <c r="W412" s="2"/>
      <c r="X412" s="2"/>
    </row>
    <row r="413" ht="15.0" customHeight="1">
      <c r="A413" s="37" t="s">
        <v>27</v>
      </c>
      <c r="B413" s="38" t="s">
        <v>28</v>
      </c>
      <c r="C413" s="21"/>
      <c r="D413" s="22"/>
      <c r="E413" s="21"/>
      <c r="F413" s="22"/>
      <c r="G413" s="21"/>
      <c r="H413" s="22"/>
      <c r="I413" s="21"/>
      <c r="J413" s="22"/>
      <c r="K413" s="21"/>
      <c r="L413" s="22"/>
      <c r="M413" s="21"/>
      <c r="N413" s="22"/>
      <c r="P413" s="2"/>
      <c r="Q413" s="2"/>
      <c r="R413" s="2"/>
      <c r="S413" s="2"/>
      <c r="T413" s="2"/>
      <c r="U413" s="2"/>
      <c r="V413" s="2"/>
      <c r="W413" s="2"/>
      <c r="X413" s="2"/>
    </row>
    <row r="414">
      <c r="A414" s="15" t="s">
        <v>299</v>
      </c>
      <c r="B414" s="14"/>
      <c r="C414" s="15" t="s">
        <v>300</v>
      </c>
      <c r="D414" s="14"/>
      <c r="E414" s="13"/>
      <c r="F414" s="14"/>
      <c r="G414" s="13"/>
      <c r="H414" s="14"/>
      <c r="I414" s="13"/>
      <c r="J414" s="14"/>
      <c r="K414" s="13"/>
      <c r="L414" s="14"/>
      <c r="M414" s="13"/>
      <c r="N414" s="14"/>
      <c r="P414" s="2">
        <v>46537.0</v>
      </c>
      <c r="Q414" s="2">
        <v>46538.0</v>
      </c>
      <c r="R414" s="2"/>
      <c r="S414" s="2"/>
      <c r="T414" s="2"/>
      <c r="U414" s="2"/>
      <c r="V414" s="2"/>
      <c r="W414" s="2"/>
      <c r="X414" s="2"/>
    </row>
    <row r="415" ht="15.0" customHeight="1">
      <c r="A415" s="24" t="s">
        <v>6</v>
      </c>
      <c r="B415" s="32" t="s">
        <v>10</v>
      </c>
      <c r="C415" s="23" t="s">
        <v>7</v>
      </c>
      <c r="D415" s="18"/>
      <c r="E415" s="17"/>
      <c r="F415" s="18"/>
      <c r="G415" s="17"/>
      <c r="H415" s="18"/>
      <c r="I415" s="17"/>
      <c r="J415" s="18"/>
      <c r="K415" s="17"/>
      <c r="L415" s="18"/>
      <c r="M415" s="17"/>
      <c r="N415" s="18"/>
      <c r="P415" s="2"/>
      <c r="Q415" s="2"/>
      <c r="R415" s="2"/>
      <c r="S415" s="2"/>
      <c r="T415" s="2"/>
      <c r="U415" s="2"/>
      <c r="V415" s="2"/>
      <c r="W415" s="2"/>
      <c r="X415" s="2"/>
    </row>
    <row r="416" ht="15.0" customHeight="1">
      <c r="A416" s="26" t="s">
        <v>12</v>
      </c>
      <c r="B416" s="27" t="s">
        <v>13</v>
      </c>
      <c r="C416" s="19"/>
      <c r="D416" s="20"/>
      <c r="E416" s="19"/>
      <c r="F416" s="20"/>
      <c r="G416" s="19"/>
      <c r="H416" s="20"/>
      <c r="I416" s="19"/>
      <c r="J416" s="20"/>
      <c r="K416" s="19"/>
      <c r="L416" s="20"/>
      <c r="M416" s="19"/>
      <c r="N416" s="20"/>
      <c r="P416" s="2"/>
      <c r="Q416" s="2"/>
      <c r="R416" s="2"/>
      <c r="S416" s="2"/>
      <c r="T416" s="2"/>
      <c r="U416" s="2"/>
      <c r="V416" s="2"/>
      <c r="W416" s="2"/>
      <c r="X416" s="2"/>
    </row>
    <row r="417" ht="15.0" customHeight="1">
      <c r="A417" s="26" t="s">
        <v>19</v>
      </c>
      <c r="B417" s="27" t="s">
        <v>20</v>
      </c>
      <c r="C417" s="19"/>
      <c r="D417" s="20"/>
      <c r="E417" s="19"/>
      <c r="F417" s="20"/>
      <c r="G417" s="19"/>
      <c r="H417" s="20"/>
      <c r="I417" s="19"/>
      <c r="J417" s="20"/>
      <c r="K417" s="19"/>
      <c r="L417" s="20"/>
      <c r="M417" s="19"/>
      <c r="N417" s="20"/>
      <c r="P417" s="2"/>
      <c r="Q417" s="2"/>
      <c r="R417" s="2"/>
      <c r="S417" s="2"/>
      <c r="T417" s="2"/>
      <c r="U417" s="2"/>
      <c r="V417" s="2"/>
      <c r="W417" s="2"/>
      <c r="X417" s="2"/>
    </row>
    <row r="418" ht="15.0" customHeight="1">
      <c r="A418" s="26" t="s">
        <v>21</v>
      </c>
      <c r="B418" s="27" t="s">
        <v>22</v>
      </c>
      <c r="C418" s="19"/>
      <c r="D418" s="20"/>
      <c r="E418" s="19"/>
      <c r="F418" s="20"/>
      <c r="G418" s="19"/>
      <c r="H418" s="20"/>
      <c r="I418" s="19"/>
      <c r="J418" s="20"/>
      <c r="K418" s="19"/>
      <c r="L418" s="20"/>
      <c r="M418" s="19"/>
      <c r="N418" s="20"/>
      <c r="P418" s="2"/>
      <c r="Q418" s="2"/>
      <c r="R418" s="2"/>
      <c r="S418" s="2"/>
      <c r="T418" s="2"/>
      <c r="U418" s="2"/>
      <c r="V418" s="2"/>
      <c r="W418" s="2"/>
      <c r="X418" s="2"/>
    </row>
    <row r="419" ht="15.0" customHeight="1">
      <c r="A419" s="26" t="s">
        <v>23</v>
      </c>
      <c r="B419" s="27" t="s">
        <v>24</v>
      </c>
      <c r="C419" s="19"/>
      <c r="D419" s="20"/>
      <c r="E419" s="19"/>
      <c r="F419" s="20"/>
      <c r="G419" s="19"/>
      <c r="H419" s="20"/>
      <c r="I419" s="19"/>
      <c r="J419" s="20"/>
      <c r="K419" s="19"/>
      <c r="L419" s="20"/>
      <c r="M419" s="19"/>
      <c r="N419" s="20"/>
      <c r="P419" s="2"/>
      <c r="Q419" s="2"/>
      <c r="R419" s="2"/>
      <c r="S419" s="2"/>
      <c r="T419" s="2"/>
      <c r="U419" s="2"/>
      <c r="V419" s="2"/>
      <c r="W419" s="2"/>
      <c r="X419" s="2"/>
    </row>
    <row r="420" ht="15.0" customHeight="1">
      <c r="A420" s="26" t="s">
        <v>25</v>
      </c>
      <c r="B420" s="27" t="s">
        <v>26</v>
      </c>
      <c r="C420" s="19"/>
      <c r="D420" s="20"/>
      <c r="E420" s="19"/>
      <c r="F420" s="20"/>
      <c r="G420" s="19"/>
      <c r="H420" s="20"/>
      <c r="I420" s="19"/>
      <c r="J420" s="20"/>
      <c r="K420" s="19"/>
      <c r="L420" s="20"/>
      <c r="M420" s="19"/>
      <c r="N420" s="20"/>
      <c r="P420" s="2"/>
      <c r="Q420" s="2"/>
      <c r="R420" s="2"/>
      <c r="S420" s="2"/>
      <c r="T420" s="2"/>
      <c r="U420" s="2"/>
      <c r="V420" s="2"/>
      <c r="W420" s="2"/>
      <c r="X420" s="2"/>
    </row>
    <row r="421" ht="15.0" customHeight="1">
      <c r="A421" s="40" t="s">
        <v>27</v>
      </c>
      <c r="B421" s="41" t="s">
        <v>28</v>
      </c>
      <c r="C421" s="21"/>
      <c r="D421" s="22"/>
      <c r="E421" s="21"/>
      <c r="F421" s="22"/>
      <c r="G421" s="21"/>
      <c r="H421" s="22"/>
      <c r="I421" s="21"/>
      <c r="J421" s="22"/>
      <c r="K421" s="21"/>
      <c r="L421" s="22"/>
      <c r="M421" s="21"/>
      <c r="N421" s="22"/>
      <c r="P421" s="2"/>
      <c r="Q421" s="2"/>
      <c r="R421" s="2"/>
      <c r="S421" s="2"/>
      <c r="T421" s="2"/>
      <c r="U421" s="2"/>
      <c r="V421" s="2"/>
      <c r="W421" s="2"/>
      <c r="X421" s="2"/>
    </row>
    <row r="422">
      <c r="P422" s="2"/>
      <c r="Q422" s="2"/>
      <c r="R422" s="2"/>
      <c r="S422" s="2"/>
      <c r="T422" s="2"/>
      <c r="U422" s="2"/>
      <c r="V422" s="2"/>
      <c r="W422" s="2"/>
      <c r="X422" s="2"/>
    </row>
    <row r="423" ht="24.0" customHeight="1">
      <c r="A423" s="8" t="s">
        <v>301</v>
      </c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10"/>
      <c r="P423" s="2"/>
      <c r="Q423" s="2"/>
      <c r="R423" s="2"/>
      <c r="S423" s="2"/>
      <c r="T423" s="2"/>
      <c r="U423" s="2"/>
      <c r="V423" s="2"/>
      <c r="W423" s="2"/>
      <c r="X423" s="2"/>
    </row>
    <row r="424" ht="18.0" customHeight="1">
      <c r="A424" s="11" t="s">
        <v>302</v>
      </c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10"/>
      <c r="P424" s="2"/>
      <c r="Q424" s="2"/>
      <c r="R424" s="2"/>
      <c r="S424" s="2"/>
      <c r="T424" s="2"/>
      <c r="U424" s="2"/>
      <c r="V424" s="2"/>
      <c r="W424" s="2"/>
      <c r="X424" s="2"/>
    </row>
    <row r="425">
      <c r="A425" s="12" t="s">
        <v>36</v>
      </c>
      <c r="B425" s="10"/>
      <c r="C425" s="12" t="s">
        <v>37</v>
      </c>
      <c r="D425" s="10"/>
      <c r="E425" s="12" t="s">
        <v>38</v>
      </c>
      <c r="F425" s="10"/>
      <c r="G425" s="12" t="s">
        <v>39</v>
      </c>
      <c r="H425" s="10"/>
      <c r="I425" s="12" t="s">
        <v>40</v>
      </c>
      <c r="J425" s="10"/>
      <c r="K425" s="12" t="s">
        <v>41</v>
      </c>
      <c r="L425" s="10"/>
      <c r="M425" s="12" t="s">
        <v>42</v>
      </c>
      <c r="N425" s="10"/>
      <c r="P425" s="2"/>
      <c r="Q425" s="2"/>
      <c r="R425" s="2"/>
      <c r="S425" s="2"/>
      <c r="T425" s="2"/>
      <c r="U425" s="2"/>
      <c r="V425" s="2"/>
      <c r="W425" s="2"/>
      <c r="X425" s="2"/>
    </row>
    <row r="426">
      <c r="A426" s="13"/>
      <c r="B426" s="14"/>
      <c r="C426" s="13"/>
      <c r="D426" s="14"/>
      <c r="E426" s="15" t="s">
        <v>303</v>
      </c>
      <c r="F426" s="14"/>
      <c r="G426" s="15" t="s">
        <v>304</v>
      </c>
      <c r="H426" s="14"/>
      <c r="I426" s="15" t="s">
        <v>305</v>
      </c>
      <c r="J426" s="14"/>
      <c r="K426" s="15" t="s">
        <v>306</v>
      </c>
      <c r="L426" s="14"/>
      <c r="M426" s="15" t="s">
        <v>307</v>
      </c>
      <c r="N426" s="14"/>
      <c r="P426" s="2"/>
      <c r="Q426" s="2"/>
      <c r="R426" s="2">
        <v>46539.0</v>
      </c>
      <c r="S426" s="2">
        <v>46540.0</v>
      </c>
      <c r="T426" s="2">
        <v>46541.0</v>
      </c>
      <c r="U426" s="2">
        <v>46542.0</v>
      </c>
      <c r="V426" s="2">
        <v>46543.0</v>
      </c>
      <c r="W426" s="2"/>
      <c r="X426" s="2"/>
    </row>
    <row r="427" ht="15.0" customHeight="1">
      <c r="A427" s="17"/>
      <c r="B427" s="18"/>
      <c r="C427" s="17"/>
      <c r="D427" s="18"/>
      <c r="E427" s="23" t="s">
        <v>8</v>
      </c>
      <c r="F427" s="18"/>
      <c r="G427" s="23" t="s">
        <v>5</v>
      </c>
      <c r="H427" s="18"/>
      <c r="I427" s="23" t="s">
        <v>4</v>
      </c>
      <c r="J427" s="18"/>
      <c r="K427" s="17"/>
      <c r="L427" s="18"/>
      <c r="M427" s="17"/>
      <c r="N427" s="18"/>
      <c r="P427" s="2"/>
      <c r="Q427" s="2"/>
      <c r="R427" s="2"/>
      <c r="S427" s="2"/>
      <c r="T427" s="2"/>
      <c r="U427" s="2"/>
      <c r="V427" s="2"/>
      <c r="W427" s="2"/>
      <c r="X427" s="2"/>
    </row>
    <row r="428" ht="15.0" customHeight="1">
      <c r="A428" s="19"/>
      <c r="B428" s="20"/>
      <c r="C428" s="19"/>
      <c r="D428" s="20"/>
      <c r="E428" s="35" t="s">
        <v>9</v>
      </c>
      <c r="F428" s="20"/>
      <c r="G428" s="19"/>
      <c r="H428" s="20"/>
      <c r="I428" s="19"/>
      <c r="J428" s="20"/>
      <c r="K428" s="19"/>
      <c r="L428" s="20"/>
      <c r="M428" s="19"/>
      <c r="N428" s="20"/>
      <c r="P428" s="2"/>
      <c r="Q428" s="2"/>
      <c r="R428" s="2"/>
      <c r="S428" s="2"/>
      <c r="T428" s="2"/>
      <c r="U428" s="2"/>
      <c r="V428" s="2"/>
      <c r="W428" s="2"/>
      <c r="X428" s="2"/>
    </row>
    <row r="429" ht="15.0" customHeight="1">
      <c r="A429" s="19"/>
      <c r="B429" s="20"/>
      <c r="C429" s="19"/>
      <c r="D429" s="20"/>
      <c r="E429" s="35" t="s">
        <v>11</v>
      </c>
      <c r="F429" s="20"/>
      <c r="G429" s="19"/>
      <c r="H429" s="20"/>
      <c r="I429" s="19"/>
      <c r="J429" s="20"/>
      <c r="K429" s="19"/>
      <c r="L429" s="20"/>
      <c r="M429" s="19"/>
      <c r="N429" s="20"/>
      <c r="P429" s="2"/>
      <c r="Q429" s="2"/>
      <c r="R429" s="2"/>
      <c r="S429" s="2"/>
      <c r="T429" s="2"/>
      <c r="U429" s="2"/>
      <c r="V429" s="2"/>
      <c r="W429" s="2"/>
      <c r="X429" s="2"/>
    </row>
    <row r="430" ht="15.0" customHeight="1">
      <c r="A430" s="19"/>
      <c r="B430" s="20"/>
      <c r="C430" s="19"/>
      <c r="D430" s="20"/>
      <c r="E430" s="35" t="s">
        <v>14</v>
      </c>
      <c r="F430" s="20"/>
      <c r="G430" s="19"/>
      <c r="H430" s="20"/>
      <c r="I430" s="19"/>
      <c r="J430" s="20"/>
      <c r="K430" s="19"/>
      <c r="L430" s="20"/>
      <c r="M430" s="19"/>
      <c r="N430" s="20"/>
      <c r="P430" s="2"/>
      <c r="Q430" s="2"/>
      <c r="R430" s="2"/>
      <c r="S430" s="2"/>
      <c r="T430" s="2"/>
      <c r="U430" s="2"/>
      <c r="V430" s="2"/>
      <c r="W430" s="2"/>
      <c r="X430" s="2"/>
    </row>
    <row r="431" ht="15.0" customHeight="1">
      <c r="A431" s="19"/>
      <c r="B431" s="20"/>
      <c r="C431" s="19"/>
      <c r="D431" s="20"/>
      <c r="E431" s="35" t="s">
        <v>15</v>
      </c>
      <c r="F431" s="20"/>
      <c r="G431" s="19"/>
      <c r="H431" s="20"/>
      <c r="I431" s="19"/>
      <c r="J431" s="20"/>
      <c r="K431" s="19"/>
      <c r="L431" s="20"/>
      <c r="M431" s="19"/>
      <c r="N431" s="20"/>
      <c r="P431" s="2"/>
      <c r="Q431" s="2"/>
      <c r="R431" s="2"/>
      <c r="S431" s="2"/>
      <c r="T431" s="2"/>
      <c r="U431" s="2"/>
      <c r="V431" s="2"/>
      <c r="W431" s="2"/>
      <c r="X431" s="2"/>
    </row>
    <row r="432" ht="15.0" customHeight="1">
      <c r="A432" s="19"/>
      <c r="B432" s="20"/>
      <c r="C432" s="19"/>
      <c r="D432" s="20"/>
      <c r="E432" s="19"/>
      <c r="F432" s="20"/>
      <c r="G432" s="19"/>
      <c r="H432" s="20"/>
      <c r="I432" s="19"/>
      <c r="J432" s="20"/>
      <c r="K432" s="19"/>
      <c r="L432" s="20"/>
      <c r="M432" s="19"/>
      <c r="N432" s="20"/>
      <c r="P432" s="2"/>
      <c r="Q432" s="2"/>
      <c r="R432" s="2"/>
      <c r="S432" s="2"/>
      <c r="T432" s="2"/>
      <c r="U432" s="2"/>
      <c r="V432" s="2"/>
      <c r="W432" s="2"/>
      <c r="X432" s="2"/>
    </row>
    <row r="433" ht="15.0" customHeight="1">
      <c r="A433" s="21"/>
      <c r="B433" s="22"/>
      <c r="C433" s="21"/>
      <c r="D433" s="22"/>
      <c r="E433" s="21"/>
      <c r="F433" s="22"/>
      <c r="G433" s="21"/>
      <c r="H433" s="22"/>
      <c r="I433" s="21"/>
      <c r="J433" s="22"/>
      <c r="K433" s="21"/>
      <c r="L433" s="22"/>
      <c r="M433" s="21"/>
      <c r="N433" s="22"/>
      <c r="P433" s="2"/>
      <c r="Q433" s="2"/>
      <c r="R433" s="2"/>
      <c r="S433" s="2"/>
      <c r="T433" s="2"/>
      <c r="U433" s="2"/>
      <c r="V433" s="2"/>
      <c r="W433" s="2"/>
      <c r="X433" s="2"/>
    </row>
    <row r="434">
      <c r="A434" s="15" t="s">
        <v>308</v>
      </c>
      <c r="B434" s="14"/>
      <c r="C434" s="15" t="s">
        <v>309</v>
      </c>
      <c r="D434" s="14"/>
      <c r="E434" s="15" t="s">
        <v>310</v>
      </c>
      <c r="F434" s="14"/>
      <c r="G434" s="15" t="s">
        <v>311</v>
      </c>
      <c r="H434" s="14"/>
      <c r="I434" s="15" t="s">
        <v>312</v>
      </c>
      <c r="J434" s="14"/>
      <c r="K434" s="15" t="s">
        <v>313</v>
      </c>
      <c r="L434" s="14"/>
      <c r="M434" s="15" t="s">
        <v>314</v>
      </c>
      <c r="N434" s="14"/>
      <c r="P434" s="2">
        <v>46544.0</v>
      </c>
      <c r="Q434" s="2">
        <v>46545.0</v>
      </c>
      <c r="R434" s="2">
        <v>46546.0</v>
      </c>
      <c r="S434" s="2">
        <v>46547.0</v>
      </c>
      <c r="T434" s="2">
        <v>46548.0</v>
      </c>
      <c r="U434" s="2">
        <v>46549.0</v>
      </c>
      <c r="V434" s="2">
        <v>46550.0</v>
      </c>
      <c r="W434" s="2"/>
      <c r="X434" s="2"/>
    </row>
    <row r="435" ht="15.0" customHeight="1">
      <c r="A435" s="24" t="s">
        <v>6</v>
      </c>
      <c r="B435" s="32" t="s">
        <v>10</v>
      </c>
      <c r="C435" s="23" t="s">
        <v>7</v>
      </c>
      <c r="D435" s="18"/>
      <c r="E435" s="23" t="s">
        <v>8</v>
      </c>
      <c r="F435" s="18"/>
      <c r="G435" s="23" t="s">
        <v>5</v>
      </c>
      <c r="H435" s="18"/>
      <c r="I435" s="23" t="s">
        <v>43</v>
      </c>
      <c r="J435" s="18"/>
      <c r="K435" s="23" t="s">
        <v>43</v>
      </c>
      <c r="L435" s="18"/>
      <c r="M435" s="17"/>
      <c r="N435" s="18"/>
      <c r="P435" s="2"/>
      <c r="Q435" s="2"/>
      <c r="R435" s="2"/>
      <c r="S435" s="2"/>
      <c r="T435" s="2"/>
      <c r="U435" s="2"/>
      <c r="V435" s="2"/>
      <c r="W435" s="2"/>
      <c r="X435" s="2"/>
    </row>
    <row r="436" ht="15.0" customHeight="1">
      <c r="A436" s="26" t="s">
        <v>12</v>
      </c>
      <c r="B436" s="27" t="s">
        <v>13</v>
      </c>
      <c r="C436" s="19"/>
      <c r="D436" s="20"/>
      <c r="E436" s="35" t="s">
        <v>9</v>
      </c>
      <c r="F436" s="20"/>
      <c r="G436" s="19"/>
      <c r="H436" s="20"/>
      <c r="I436" s="19"/>
      <c r="J436" s="20"/>
      <c r="K436" s="19"/>
      <c r="L436" s="20"/>
      <c r="M436" s="19"/>
      <c r="N436" s="20"/>
      <c r="P436" s="2"/>
      <c r="Q436" s="2"/>
      <c r="R436" s="2"/>
      <c r="S436" s="2"/>
      <c r="T436" s="2"/>
      <c r="U436" s="2"/>
      <c r="V436" s="2"/>
      <c r="W436" s="2"/>
      <c r="X436" s="2"/>
    </row>
    <row r="437" ht="15.0" customHeight="1">
      <c r="A437" s="26" t="s">
        <v>19</v>
      </c>
      <c r="B437" s="27" t="s">
        <v>20</v>
      </c>
      <c r="C437" s="19"/>
      <c r="D437" s="20"/>
      <c r="E437" s="35" t="s">
        <v>11</v>
      </c>
      <c r="F437" s="20"/>
      <c r="G437" s="19"/>
      <c r="H437" s="20"/>
      <c r="I437" s="19"/>
      <c r="J437" s="20"/>
      <c r="K437" s="19"/>
      <c r="L437" s="20"/>
      <c r="M437" s="19"/>
      <c r="N437" s="20"/>
      <c r="P437" s="2"/>
      <c r="Q437" s="2"/>
      <c r="R437" s="2"/>
      <c r="S437" s="2"/>
      <c r="T437" s="2"/>
      <c r="U437" s="2"/>
      <c r="V437" s="2"/>
      <c r="W437" s="2"/>
      <c r="X437" s="2"/>
    </row>
    <row r="438" ht="15.0" customHeight="1">
      <c r="A438" s="26" t="s">
        <v>21</v>
      </c>
      <c r="B438" s="27" t="s">
        <v>22</v>
      </c>
      <c r="C438" s="19"/>
      <c r="D438" s="20"/>
      <c r="E438" s="19"/>
      <c r="F438" s="20"/>
      <c r="G438" s="19"/>
      <c r="H438" s="20"/>
      <c r="I438" s="19"/>
      <c r="J438" s="20"/>
      <c r="K438" s="19"/>
      <c r="L438" s="20"/>
      <c r="M438" s="19"/>
      <c r="N438" s="20"/>
      <c r="P438" s="2"/>
      <c r="Q438" s="2"/>
      <c r="R438" s="2"/>
      <c r="S438" s="2"/>
      <c r="T438" s="2"/>
      <c r="U438" s="2"/>
      <c r="V438" s="2"/>
      <c r="W438" s="2"/>
      <c r="X438" s="2"/>
    </row>
    <row r="439" ht="15.0" customHeight="1">
      <c r="A439" s="26" t="s">
        <v>23</v>
      </c>
      <c r="B439" s="27" t="s">
        <v>24</v>
      </c>
      <c r="C439" s="19"/>
      <c r="D439" s="20"/>
      <c r="E439" s="19"/>
      <c r="F439" s="20"/>
      <c r="G439" s="19"/>
      <c r="H439" s="20"/>
      <c r="I439" s="19"/>
      <c r="J439" s="20"/>
      <c r="K439" s="19"/>
      <c r="L439" s="20"/>
      <c r="M439" s="19"/>
      <c r="N439" s="20"/>
      <c r="P439" s="2"/>
      <c r="Q439" s="2"/>
      <c r="R439" s="2"/>
      <c r="S439" s="2"/>
      <c r="T439" s="2"/>
      <c r="U439" s="2"/>
      <c r="V439" s="2"/>
      <c r="W439" s="2"/>
      <c r="X439" s="2"/>
    </row>
    <row r="440" ht="15.0" customHeight="1">
      <c r="A440" s="26" t="s">
        <v>25</v>
      </c>
      <c r="B440" s="27" t="s">
        <v>26</v>
      </c>
      <c r="C440" s="19"/>
      <c r="D440" s="20"/>
      <c r="E440" s="19"/>
      <c r="F440" s="20"/>
      <c r="G440" s="19"/>
      <c r="H440" s="20"/>
      <c r="I440" s="19"/>
      <c r="J440" s="20"/>
      <c r="K440" s="19"/>
      <c r="L440" s="20"/>
      <c r="M440" s="19"/>
      <c r="N440" s="20"/>
      <c r="P440" s="2"/>
      <c r="Q440" s="2"/>
      <c r="R440" s="2"/>
      <c r="S440" s="2"/>
      <c r="T440" s="2"/>
      <c r="U440" s="2"/>
      <c r="V440" s="2"/>
      <c r="W440" s="2"/>
      <c r="X440" s="2"/>
    </row>
    <row r="441" ht="15.0" customHeight="1">
      <c r="A441" s="37" t="s">
        <v>27</v>
      </c>
      <c r="B441" s="38" t="s">
        <v>28</v>
      </c>
      <c r="C441" s="21"/>
      <c r="D441" s="22"/>
      <c r="E441" s="21"/>
      <c r="F441" s="22"/>
      <c r="G441" s="21"/>
      <c r="H441" s="22"/>
      <c r="I441" s="21"/>
      <c r="J441" s="22"/>
      <c r="K441" s="21"/>
      <c r="L441" s="22"/>
      <c r="M441" s="21"/>
      <c r="N441" s="22"/>
      <c r="P441" s="2"/>
      <c r="Q441" s="2"/>
      <c r="R441" s="2"/>
      <c r="S441" s="2"/>
      <c r="T441" s="2"/>
      <c r="U441" s="2"/>
      <c r="V441" s="2"/>
      <c r="W441" s="2"/>
      <c r="X441" s="2"/>
    </row>
    <row r="442">
      <c r="A442" s="15" t="s">
        <v>315</v>
      </c>
      <c r="B442" s="14"/>
      <c r="C442" s="15" t="s">
        <v>316</v>
      </c>
      <c r="D442" s="14"/>
      <c r="E442" s="15" t="s">
        <v>317</v>
      </c>
      <c r="F442" s="14"/>
      <c r="G442" s="15" t="s">
        <v>318</v>
      </c>
      <c r="H442" s="14"/>
      <c r="I442" s="15" t="s">
        <v>319</v>
      </c>
      <c r="J442" s="14"/>
      <c r="K442" s="15" t="s">
        <v>320</v>
      </c>
      <c r="L442" s="14"/>
      <c r="M442" s="15" t="s">
        <v>321</v>
      </c>
      <c r="N442" s="14"/>
      <c r="P442" s="2">
        <v>46551.0</v>
      </c>
      <c r="Q442" s="2">
        <v>46552.0</v>
      </c>
      <c r="R442" s="2">
        <v>46553.0</v>
      </c>
      <c r="S442" s="2">
        <v>46554.0</v>
      </c>
      <c r="T442" s="2">
        <v>46555.0</v>
      </c>
      <c r="U442" s="2">
        <v>46556.0</v>
      </c>
      <c r="V442" s="2">
        <v>46557.0</v>
      </c>
      <c r="W442" s="2"/>
      <c r="X442" s="2"/>
    </row>
    <row r="443" ht="15.0" customHeight="1">
      <c r="A443" s="24" t="s">
        <v>6</v>
      </c>
      <c r="B443" s="32" t="s">
        <v>10</v>
      </c>
      <c r="C443" s="23" t="s">
        <v>7</v>
      </c>
      <c r="D443" s="18"/>
      <c r="E443" s="23" t="s">
        <v>8</v>
      </c>
      <c r="F443" s="18"/>
      <c r="G443" s="23" t="s">
        <v>5</v>
      </c>
      <c r="H443" s="18"/>
      <c r="I443" s="23" t="s">
        <v>4</v>
      </c>
      <c r="J443" s="18"/>
      <c r="K443" s="17"/>
      <c r="L443" s="18"/>
      <c r="M443" s="17"/>
      <c r="N443" s="18"/>
      <c r="P443" s="2"/>
      <c r="Q443" s="2"/>
      <c r="R443" s="2"/>
      <c r="S443" s="2"/>
      <c r="T443" s="2"/>
      <c r="U443" s="2"/>
      <c r="V443" s="2"/>
      <c r="W443" s="2"/>
      <c r="X443" s="2"/>
    </row>
    <row r="444" ht="15.0" customHeight="1">
      <c r="A444" s="26" t="s">
        <v>12</v>
      </c>
      <c r="B444" s="27" t="s">
        <v>13</v>
      </c>
      <c r="C444" s="19"/>
      <c r="D444" s="20"/>
      <c r="E444" s="35" t="s">
        <v>9</v>
      </c>
      <c r="F444" s="20"/>
      <c r="G444" s="19"/>
      <c r="H444" s="20"/>
      <c r="I444" s="19"/>
      <c r="J444" s="20"/>
      <c r="K444" s="19"/>
      <c r="L444" s="20"/>
      <c r="M444" s="19"/>
      <c r="N444" s="20"/>
      <c r="P444" s="2"/>
      <c r="Q444" s="2"/>
      <c r="R444" s="2"/>
      <c r="S444" s="2"/>
      <c r="T444" s="2"/>
      <c r="U444" s="2"/>
      <c r="V444" s="2"/>
      <c r="W444" s="2"/>
      <c r="X444" s="2"/>
    </row>
    <row r="445" ht="15.0" customHeight="1">
      <c r="A445" s="26" t="s">
        <v>19</v>
      </c>
      <c r="B445" s="27" t="s">
        <v>20</v>
      </c>
      <c r="C445" s="19"/>
      <c r="D445" s="20"/>
      <c r="E445" s="35" t="s">
        <v>11</v>
      </c>
      <c r="F445" s="20"/>
      <c r="G445" s="19"/>
      <c r="H445" s="20"/>
      <c r="I445" s="19"/>
      <c r="J445" s="20"/>
      <c r="K445" s="19"/>
      <c r="L445" s="20"/>
      <c r="M445" s="19"/>
      <c r="N445" s="20"/>
      <c r="P445" s="2"/>
      <c r="Q445" s="2"/>
      <c r="R445" s="2"/>
      <c r="S445" s="2"/>
      <c r="T445" s="2"/>
      <c r="U445" s="2"/>
      <c r="V445" s="2"/>
      <c r="W445" s="2"/>
      <c r="X445" s="2"/>
    </row>
    <row r="446" ht="15.0" customHeight="1">
      <c r="A446" s="26" t="s">
        <v>21</v>
      </c>
      <c r="B446" s="27" t="s">
        <v>22</v>
      </c>
      <c r="C446" s="19"/>
      <c r="D446" s="20"/>
      <c r="E446" s="19"/>
      <c r="F446" s="20"/>
      <c r="G446" s="19"/>
      <c r="H446" s="20"/>
      <c r="I446" s="19"/>
      <c r="J446" s="20"/>
      <c r="K446" s="19"/>
      <c r="L446" s="20"/>
      <c r="M446" s="19"/>
      <c r="N446" s="20"/>
      <c r="P446" s="2"/>
      <c r="Q446" s="2"/>
      <c r="R446" s="2"/>
      <c r="S446" s="2"/>
      <c r="T446" s="2"/>
      <c r="U446" s="2"/>
      <c r="V446" s="2"/>
      <c r="W446" s="2"/>
      <c r="X446" s="2"/>
    </row>
    <row r="447" ht="15.0" customHeight="1">
      <c r="A447" s="26" t="s">
        <v>23</v>
      </c>
      <c r="B447" s="27" t="s">
        <v>24</v>
      </c>
      <c r="C447" s="19"/>
      <c r="D447" s="20"/>
      <c r="E447" s="19"/>
      <c r="F447" s="20"/>
      <c r="G447" s="19"/>
      <c r="H447" s="20"/>
      <c r="I447" s="19"/>
      <c r="J447" s="20"/>
      <c r="K447" s="19"/>
      <c r="L447" s="20"/>
      <c r="M447" s="19"/>
      <c r="N447" s="20"/>
      <c r="P447" s="2"/>
      <c r="Q447" s="2"/>
      <c r="R447" s="2"/>
      <c r="S447" s="2"/>
      <c r="T447" s="2"/>
      <c r="U447" s="2"/>
      <c r="V447" s="2"/>
      <c r="W447" s="2"/>
      <c r="X447" s="2"/>
    </row>
    <row r="448" ht="15.0" customHeight="1">
      <c r="A448" s="26" t="s">
        <v>25</v>
      </c>
      <c r="B448" s="27" t="s">
        <v>26</v>
      </c>
      <c r="C448" s="19"/>
      <c r="D448" s="20"/>
      <c r="E448" s="19"/>
      <c r="F448" s="20"/>
      <c r="G448" s="19"/>
      <c r="H448" s="20"/>
      <c r="I448" s="19"/>
      <c r="J448" s="20"/>
      <c r="K448" s="19"/>
      <c r="L448" s="20"/>
      <c r="M448" s="19"/>
      <c r="N448" s="20"/>
      <c r="P448" s="2"/>
      <c r="Q448" s="2"/>
      <c r="R448" s="2"/>
      <c r="S448" s="2"/>
      <c r="T448" s="2"/>
      <c r="U448" s="2"/>
      <c r="V448" s="2"/>
      <c r="W448" s="2"/>
      <c r="X448" s="2"/>
    </row>
    <row r="449" ht="15.0" customHeight="1">
      <c r="A449" s="37" t="s">
        <v>27</v>
      </c>
      <c r="B449" s="38" t="s">
        <v>28</v>
      </c>
      <c r="C449" s="21"/>
      <c r="D449" s="22"/>
      <c r="E449" s="21"/>
      <c r="F449" s="22"/>
      <c r="G449" s="21"/>
      <c r="H449" s="22"/>
      <c r="I449" s="21"/>
      <c r="J449" s="22"/>
      <c r="K449" s="21"/>
      <c r="L449" s="22"/>
      <c r="M449" s="21"/>
      <c r="N449" s="22"/>
      <c r="P449" s="2"/>
      <c r="Q449" s="2"/>
      <c r="R449" s="2"/>
      <c r="S449" s="2"/>
      <c r="T449" s="2"/>
      <c r="U449" s="2"/>
      <c r="V449" s="2"/>
      <c r="W449" s="2"/>
      <c r="X449" s="2"/>
    </row>
    <row r="450">
      <c r="A450" s="15" t="s">
        <v>322</v>
      </c>
      <c r="B450" s="14"/>
      <c r="C450" s="15" t="s">
        <v>323</v>
      </c>
      <c r="D450" s="14"/>
      <c r="E450" s="15" t="s">
        <v>324</v>
      </c>
      <c r="F450" s="14"/>
      <c r="G450" s="15" t="s">
        <v>325</v>
      </c>
      <c r="H450" s="14"/>
      <c r="I450" s="15" t="s">
        <v>326</v>
      </c>
      <c r="J450" s="14"/>
      <c r="K450" s="15" t="s">
        <v>327</v>
      </c>
      <c r="L450" s="14"/>
      <c r="M450" s="15" t="s">
        <v>328</v>
      </c>
      <c r="N450" s="14"/>
      <c r="P450" s="2">
        <v>46558.0</v>
      </c>
      <c r="Q450" s="2">
        <v>46559.0</v>
      </c>
      <c r="R450" s="2">
        <v>46560.0</v>
      </c>
      <c r="S450" s="2">
        <v>46561.0</v>
      </c>
      <c r="T450" s="2">
        <v>46562.0</v>
      </c>
      <c r="U450" s="2">
        <v>46563.0</v>
      </c>
      <c r="V450" s="2">
        <v>46564.0</v>
      </c>
      <c r="W450" s="2"/>
      <c r="X450" s="2"/>
    </row>
    <row r="451" ht="15.0" customHeight="1">
      <c r="A451" s="24" t="s">
        <v>6</v>
      </c>
      <c r="B451" s="32" t="s">
        <v>10</v>
      </c>
      <c r="C451" s="23" t="s">
        <v>7</v>
      </c>
      <c r="D451" s="18"/>
      <c r="E451" s="23" t="s">
        <v>8</v>
      </c>
      <c r="F451" s="18"/>
      <c r="G451" s="23" t="s">
        <v>5</v>
      </c>
      <c r="H451" s="18"/>
      <c r="I451" s="23" t="s">
        <v>4</v>
      </c>
      <c r="J451" s="18"/>
      <c r="K451" s="17"/>
      <c r="L451" s="18"/>
      <c r="M451" s="17"/>
      <c r="N451" s="18"/>
      <c r="P451" s="2"/>
      <c r="Q451" s="2"/>
      <c r="R451" s="2"/>
      <c r="S451" s="2"/>
      <c r="T451" s="2"/>
      <c r="U451" s="2"/>
      <c r="V451" s="2"/>
      <c r="W451" s="2"/>
      <c r="X451" s="2"/>
    </row>
    <row r="452" ht="15.0" customHeight="1">
      <c r="A452" s="26" t="s">
        <v>12</v>
      </c>
      <c r="B452" s="27" t="s">
        <v>13</v>
      </c>
      <c r="C452" s="19"/>
      <c r="D452" s="20"/>
      <c r="E452" s="35" t="s">
        <v>9</v>
      </c>
      <c r="F452" s="20"/>
      <c r="G452" s="19"/>
      <c r="H452" s="20"/>
      <c r="I452" s="19"/>
      <c r="J452" s="20"/>
      <c r="K452" s="19"/>
      <c r="L452" s="20"/>
      <c r="M452" s="19"/>
      <c r="N452" s="20"/>
      <c r="P452" s="2"/>
      <c r="Q452" s="2"/>
      <c r="R452" s="2"/>
      <c r="S452" s="2"/>
      <c r="T452" s="2"/>
      <c r="U452" s="2"/>
      <c r="V452" s="2"/>
      <c r="W452" s="2"/>
      <c r="X452" s="2"/>
    </row>
    <row r="453" ht="15.0" customHeight="1">
      <c r="A453" s="26" t="s">
        <v>19</v>
      </c>
      <c r="B453" s="27" t="s">
        <v>20</v>
      </c>
      <c r="C453" s="19"/>
      <c r="D453" s="20"/>
      <c r="E453" s="35" t="s">
        <v>11</v>
      </c>
      <c r="F453" s="20"/>
      <c r="G453" s="19"/>
      <c r="H453" s="20"/>
      <c r="I453" s="19"/>
      <c r="J453" s="20"/>
      <c r="K453" s="19"/>
      <c r="L453" s="20"/>
      <c r="M453" s="19"/>
      <c r="N453" s="20"/>
      <c r="P453" s="2"/>
      <c r="Q453" s="2"/>
      <c r="R453" s="2"/>
      <c r="S453" s="2"/>
      <c r="T453" s="2"/>
      <c r="U453" s="2"/>
      <c r="V453" s="2"/>
      <c r="W453" s="2"/>
      <c r="X453" s="2"/>
    </row>
    <row r="454" ht="15.0" customHeight="1">
      <c r="A454" s="26" t="s">
        <v>21</v>
      </c>
      <c r="B454" s="27" t="s">
        <v>22</v>
      </c>
      <c r="C454" s="19"/>
      <c r="D454" s="20"/>
      <c r="E454" s="19"/>
      <c r="F454" s="20"/>
      <c r="G454" s="19"/>
      <c r="H454" s="20"/>
      <c r="I454" s="19"/>
      <c r="J454" s="20"/>
      <c r="K454" s="19"/>
      <c r="L454" s="20"/>
      <c r="M454" s="19"/>
      <c r="N454" s="20"/>
      <c r="P454" s="2"/>
      <c r="Q454" s="2"/>
      <c r="R454" s="2"/>
      <c r="S454" s="2"/>
      <c r="T454" s="2"/>
      <c r="U454" s="2"/>
      <c r="V454" s="2"/>
      <c r="W454" s="2"/>
      <c r="X454" s="2"/>
    </row>
    <row r="455" ht="15.0" customHeight="1">
      <c r="A455" s="26" t="s">
        <v>23</v>
      </c>
      <c r="B455" s="27" t="s">
        <v>24</v>
      </c>
      <c r="C455" s="19"/>
      <c r="D455" s="20"/>
      <c r="E455" s="19"/>
      <c r="F455" s="20"/>
      <c r="G455" s="19"/>
      <c r="H455" s="20"/>
      <c r="I455" s="19"/>
      <c r="J455" s="20"/>
      <c r="K455" s="19"/>
      <c r="L455" s="20"/>
      <c r="M455" s="19"/>
      <c r="N455" s="20"/>
      <c r="P455" s="2"/>
      <c r="Q455" s="2"/>
      <c r="R455" s="2"/>
      <c r="S455" s="2"/>
      <c r="T455" s="2"/>
      <c r="U455" s="2"/>
      <c r="V455" s="2"/>
      <c r="W455" s="2"/>
      <c r="X455" s="2"/>
    </row>
    <row r="456" ht="15.0" customHeight="1">
      <c r="A456" s="26" t="s">
        <v>25</v>
      </c>
      <c r="B456" s="27" t="s">
        <v>26</v>
      </c>
      <c r="C456" s="19"/>
      <c r="D456" s="20"/>
      <c r="E456" s="19"/>
      <c r="F456" s="20"/>
      <c r="G456" s="19"/>
      <c r="H456" s="20"/>
      <c r="I456" s="19"/>
      <c r="J456" s="20"/>
      <c r="K456" s="19"/>
      <c r="L456" s="20"/>
      <c r="M456" s="19"/>
      <c r="N456" s="20"/>
      <c r="P456" s="2"/>
      <c r="Q456" s="2"/>
      <c r="R456" s="2"/>
      <c r="S456" s="2"/>
      <c r="T456" s="2"/>
      <c r="U456" s="2"/>
      <c r="V456" s="2"/>
      <c r="W456" s="2"/>
      <c r="X456" s="2"/>
    </row>
    <row r="457" ht="15.0" customHeight="1">
      <c r="A457" s="37" t="s">
        <v>27</v>
      </c>
      <c r="B457" s="38" t="s">
        <v>28</v>
      </c>
      <c r="C457" s="21"/>
      <c r="D457" s="22"/>
      <c r="E457" s="21"/>
      <c r="F457" s="22"/>
      <c r="G457" s="21"/>
      <c r="H457" s="22"/>
      <c r="I457" s="21"/>
      <c r="J457" s="22"/>
      <c r="K457" s="21"/>
      <c r="L457" s="22"/>
      <c r="M457" s="21"/>
      <c r="N457" s="22"/>
      <c r="P457" s="2"/>
      <c r="Q457" s="2"/>
      <c r="R457" s="2"/>
      <c r="S457" s="2"/>
      <c r="T457" s="2"/>
      <c r="U457" s="2"/>
      <c r="V457" s="2"/>
      <c r="W457" s="2"/>
      <c r="X457" s="2"/>
    </row>
    <row r="458">
      <c r="A458" s="15" t="s">
        <v>329</v>
      </c>
      <c r="B458" s="14"/>
      <c r="C458" s="15" t="s">
        <v>330</v>
      </c>
      <c r="D458" s="14"/>
      <c r="E458" s="15" t="s">
        <v>331</v>
      </c>
      <c r="F458" s="14"/>
      <c r="G458" s="15" t="s">
        <v>332</v>
      </c>
      <c r="H458" s="14"/>
      <c r="I458" s="13"/>
      <c r="J458" s="14"/>
      <c r="K458" s="13"/>
      <c r="L458" s="14"/>
      <c r="M458" s="13"/>
      <c r="N458" s="14"/>
      <c r="P458" s="2">
        <v>46565.0</v>
      </c>
      <c r="Q458" s="2">
        <v>46566.0</v>
      </c>
      <c r="R458" s="2">
        <v>46567.0</v>
      </c>
      <c r="S458" s="2">
        <v>46568.0</v>
      </c>
      <c r="T458" s="2"/>
      <c r="U458" s="2"/>
      <c r="V458" s="2"/>
      <c r="W458" s="2"/>
      <c r="X458" s="2"/>
    </row>
    <row r="459" ht="15.0" customHeight="1">
      <c r="A459" s="24" t="s">
        <v>6</v>
      </c>
      <c r="B459" s="32" t="s">
        <v>10</v>
      </c>
      <c r="C459" s="23" t="s">
        <v>7</v>
      </c>
      <c r="D459" s="18"/>
      <c r="E459" s="23" t="s">
        <v>8</v>
      </c>
      <c r="F459" s="18"/>
      <c r="G459" s="23" t="s">
        <v>5</v>
      </c>
      <c r="H459" s="18"/>
      <c r="I459" s="17"/>
      <c r="J459" s="18"/>
      <c r="K459" s="17"/>
      <c r="L459" s="18"/>
      <c r="M459" s="17"/>
      <c r="N459" s="18"/>
      <c r="P459" s="2"/>
      <c r="Q459" s="2"/>
      <c r="R459" s="2"/>
      <c r="S459" s="2"/>
      <c r="T459" s="2"/>
      <c r="U459" s="2"/>
      <c r="V459" s="2"/>
      <c r="W459" s="2"/>
      <c r="X459" s="2"/>
    </row>
    <row r="460" ht="15.0" customHeight="1">
      <c r="A460" s="26" t="s">
        <v>12</v>
      </c>
      <c r="B460" s="27" t="s">
        <v>13</v>
      </c>
      <c r="C460" s="19"/>
      <c r="D460" s="20"/>
      <c r="E460" s="35" t="s">
        <v>9</v>
      </c>
      <c r="F460" s="20"/>
      <c r="G460" s="19"/>
      <c r="H460" s="20"/>
      <c r="I460" s="19"/>
      <c r="J460" s="20"/>
      <c r="K460" s="19"/>
      <c r="L460" s="20"/>
      <c r="M460" s="19"/>
      <c r="N460" s="20"/>
      <c r="P460" s="2"/>
      <c r="Q460" s="2"/>
      <c r="R460" s="2"/>
      <c r="S460" s="2"/>
      <c r="T460" s="2"/>
      <c r="U460" s="2"/>
      <c r="V460" s="2"/>
      <c r="W460" s="2"/>
      <c r="X460" s="2"/>
    </row>
    <row r="461" ht="15.0" customHeight="1">
      <c r="A461" s="26" t="s">
        <v>19</v>
      </c>
      <c r="B461" s="27" t="s">
        <v>20</v>
      </c>
      <c r="C461" s="19"/>
      <c r="D461" s="20"/>
      <c r="E461" s="35" t="s">
        <v>11</v>
      </c>
      <c r="F461" s="20"/>
      <c r="G461" s="19"/>
      <c r="H461" s="20"/>
      <c r="I461" s="19"/>
      <c r="J461" s="20"/>
      <c r="K461" s="19"/>
      <c r="L461" s="20"/>
      <c r="M461" s="19"/>
      <c r="N461" s="20"/>
      <c r="P461" s="2"/>
      <c r="Q461" s="2"/>
      <c r="R461" s="2"/>
      <c r="S461" s="2"/>
      <c r="T461" s="2"/>
      <c r="U461" s="2"/>
      <c r="V461" s="2"/>
      <c r="W461" s="2"/>
      <c r="X461" s="2"/>
    </row>
    <row r="462" ht="15.0" customHeight="1">
      <c r="A462" s="26" t="s">
        <v>21</v>
      </c>
      <c r="B462" s="27" t="s">
        <v>22</v>
      </c>
      <c r="C462" s="19"/>
      <c r="D462" s="20"/>
      <c r="E462" s="19"/>
      <c r="F462" s="20"/>
      <c r="G462" s="19"/>
      <c r="H462" s="20"/>
      <c r="I462" s="19"/>
      <c r="J462" s="20"/>
      <c r="K462" s="19"/>
      <c r="L462" s="20"/>
      <c r="M462" s="19"/>
      <c r="N462" s="20"/>
      <c r="P462" s="2"/>
      <c r="Q462" s="2"/>
      <c r="R462" s="2"/>
      <c r="S462" s="2"/>
      <c r="T462" s="2"/>
      <c r="U462" s="2"/>
      <c r="V462" s="2"/>
      <c r="W462" s="2"/>
      <c r="X462" s="2"/>
    </row>
    <row r="463" ht="15.0" customHeight="1">
      <c r="A463" s="26" t="s">
        <v>23</v>
      </c>
      <c r="B463" s="27" t="s">
        <v>24</v>
      </c>
      <c r="C463" s="19"/>
      <c r="D463" s="20"/>
      <c r="E463" s="19"/>
      <c r="F463" s="20"/>
      <c r="G463" s="19"/>
      <c r="H463" s="20"/>
      <c r="I463" s="19"/>
      <c r="J463" s="20"/>
      <c r="K463" s="19"/>
      <c r="L463" s="20"/>
      <c r="M463" s="19"/>
      <c r="N463" s="20"/>
      <c r="P463" s="2"/>
      <c r="Q463" s="2"/>
      <c r="R463" s="2"/>
      <c r="S463" s="2"/>
      <c r="T463" s="2"/>
      <c r="U463" s="2"/>
      <c r="V463" s="2"/>
      <c r="W463" s="2"/>
      <c r="X463" s="2"/>
    </row>
    <row r="464" ht="15.0" customHeight="1">
      <c r="A464" s="26" t="s">
        <v>25</v>
      </c>
      <c r="B464" s="27" t="s">
        <v>26</v>
      </c>
      <c r="C464" s="19"/>
      <c r="D464" s="20"/>
      <c r="E464" s="19"/>
      <c r="F464" s="20"/>
      <c r="G464" s="19"/>
      <c r="H464" s="20"/>
      <c r="I464" s="19"/>
      <c r="J464" s="20"/>
      <c r="K464" s="19"/>
      <c r="L464" s="20"/>
      <c r="M464" s="19"/>
      <c r="N464" s="20"/>
      <c r="P464" s="2"/>
      <c r="Q464" s="2"/>
      <c r="R464" s="2"/>
      <c r="S464" s="2"/>
      <c r="T464" s="2"/>
      <c r="U464" s="2"/>
      <c r="V464" s="2"/>
      <c r="W464" s="2"/>
      <c r="X464" s="2"/>
    </row>
    <row r="465" ht="15.0" customHeight="1">
      <c r="A465" s="37" t="s">
        <v>27</v>
      </c>
      <c r="B465" s="38" t="s">
        <v>28</v>
      </c>
      <c r="C465" s="21"/>
      <c r="D465" s="22"/>
      <c r="E465" s="21"/>
      <c r="F465" s="22"/>
      <c r="G465" s="21"/>
      <c r="H465" s="22"/>
      <c r="I465" s="21"/>
      <c r="J465" s="22"/>
      <c r="K465" s="21"/>
      <c r="L465" s="22"/>
      <c r="M465" s="21"/>
      <c r="N465" s="22"/>
      <c r="P465" s="2"/>
      <c r="Q465" s="2"/>
      <c r="R465" s="2"/>
      <c r="S465" s="2"/>
      <c r="T465" s="2"/>
      <c r="U465" s="2"/>
      <c r="V465" s="2"/>
      <c r="W465" s="2"/>
      <c r="X465" s="2"/>
    </row>
    <row r="466">
      <c r="A466" s="13"/>
      <c r="B466" s="14"/>
      <c r="C466" s="13"/>
      <c r="D466" s="14"/>
      <c r="E466" s="13"/>
      <c r="F466" s="14"/>
      <c r="G466" s="13"/>
      <c r="H466" s="14"/>
      <c r="I466" s="13"/>
      <c r="J466" s="14"/>
      <c r="K466" s="13"/>
      <c r="L466" s="14"/>
      <c r="M466" s="13"/>
      <c r="N466" s="14"/>
      <c r="P466" s="2"/>
      <c r="Q466" s="2"/>
      <c r="R466" s="2"/>
      <c r="S466" s="2"/>
      <c r="T466" s="2"/>
      <c r="U466" s="2"/>
      <c r="V466" s="2"/>
      <c r="W466" s="2"/>
      <c r="X466" s="2"/>
    </row>
    <row r="467" ht="15.0" customHeight="1">
      <c r="A467" s="17"/>
      <c r="B467" s="18"/>
      <c r="C467" s="17"/>
      <c r="D467" s="18"/>
      <c r="E467" s="17"/>
      <c r="F467" s="18"/>
      <c r="G467" s="17"/>
      <c r="H467" s="18"/>
      <c r="I467" s="17"/>
      <c r="J467" s="18"/>
      <c r="K467" s="17"/>
      <c r="L467" s="18"/>
      <c r="M467" s="17"/>
      <c r="N467" s="18"/>
      <c r="P467" s="2"/>
      <c r="Q467" s="2"/>
      <c r="R467" s="2"/>
      <c r="S467" s="2"/>
      <c r="T467" s="2"/>
      <c r="U467" s="2"/>
      <c r="V467" s="2"/>
      <c r="W467" s="2"/>
      <c r="X467" s="2"/>
    </row>
    <row r="468" ht="15.0" customHeight="1">
      <c r="A468" s="19"/>
      <c r="B468" s="20"/>
      <c r="C468" s="19"/>
      <c r="D468" s="20"/>
      <c r="E468" s="19"/>
      <c r="F468" s="20"/>
      <c r="G468" s="19"/>
      <c r="H468" s="20"/>
      <c r="I468" s="19"/>
      <c r="J468" s="20"/>
      <c r="K468" s="19"/>
      <c r="L468" s="20"/>
      <c r="M468" s="19"/>
      <c r="N468" s="20"/>
      <c r="P468" s="2"/>
      <c r="Q468" s="2"/>
      <c r="R468" s="2"/>
      <c r="S468" s="2"/>
      <c r="T468" s="2"/>
      <c r="U468" s="2"/>
      <c r="V468" s="2"/>
      <c r="W468" s="2"/>
      <c r="X468" s="2"/>
    </row>
    <row r="469" ht="15.0" customHeight="1">
      <c r="A469" s="19"/>
      <c r="B469" s="20"/>
      <c r="C469" s="19"/>
      <c r="D469" s="20"/>
      <c r="E469" s="19"/>
      <c r="F469" s="20"/>
      <c r="G469" s="19"/>
      <c r="H469" s="20"/>
      <c r="I469" s="19"/>
      <c r="J469" s="20"/>
      <c r="K469" s="19"/>
      <c r="L469" s="20"/>
      <c r="M469" s="19"/>
      <c r="N469" s="20"/>
      <c r="P469" s="2"/>
      <c r="Q469" s="2"/>
      <c r="R469" s="2"/>
      <c r="S469" s="2"/>
      <c r="T469" s="2"/>
      <c r="U469" s="2"/>
      <c r="V469" s="2"/>
      <c r="W469" s="2"/>
      <c r="X469" s="2"/>
    </row>
    <row r="470" ht="15.0" customHeight="1">
      <c r="A470" s="19"/>
      <c r="B470" s="20"/>
      <c r="C470" s="19"/>
      <c r="D470" s="20"/>
      <c r="E470" s="19"/>
      <c r="F470" s="20"/>
      <c r="G470" s="19"/>
      <c r="H470" s="20"/>
      <c r="I470" s="19"/>
      <c r="J470" s="20"/>
      <c r="K470" s="19"/>
      <c r="L470" s="20"/>
      <c r="M470" s="19"/>
      <c r="N470" s="20"/>
      <c r="P470" s="2"/>
      <c r="Q470" s="2"/>
      <c r="R470" s="2"/>
      <c r="S470" s="2"/>
      <c r="T470" s="2"/>
      <c r="U470" s="2"/>
      <c r="V470" s="2"/>
      <c r="W470" s="2"/>
      <c r="X470" s="2"/>
    </row>
    <row r="471" ht="15.0" customHeight="1">
      <c r="A471" s="19"/>
      <c r="B471" s="20"/>
      <c r="C471" s="19"/>
      <c r="D471" s="20"/>
      <c r="E471" s="19"/>
      <c r="F471" s="20"/>
      <c r="G471" s="19"/>
      <c r="H471" s="20"/>
      <c r="I471" s="19"/>
      <c r="J471" s="20"/>
      <c r="K471" s="19"/>
      <c r="L471" s="20"/>
      <c r="M471" s="19"/>
      <c r="N471" s="20"/>
      <c r="P471" s="2"/>
      <c r="Q471" s="2"/>
      <c r="R471" s="2"/>
      <c r="S471" s="2"/>
      <c r="T471" s="2"/>
      <c r="U471" s="2"/>
      <c r="V471" s="2"/>
      <c r="W471" s="2"/>
      <c r="X471" s="2"/>
    </row>
    <row r="472" ht="15.0" customHeight="1">
      <c r="A472" s="19"/>
      <c r="B472" s="20"/>
      <c r="C472" s="19"/>
      <c r="D472" s="20"/>
      <c r="E472" s="19"/>
      <c r="F472" s="20"/>
      <c r="G472" s="19"/>
      <c r="H472" s="20"/>
      <c r="I472" s="19"/>
      <c r="J472" s="20"/>
      <c r="K472" s="19"/>
      <c r="L472" s="20"/>
      <c r="M472" s="19"/>
      <c r="N472" s="20"/>
      <c r="P472" s="2"/>
      <c r="Q472" s="2"/>
      <c r="R472" s="2"/>
      <c r="S472" s="2"/>
      <c r="T472" s="2"/>
      <c r="U472" s="2"/>
      <c r="V472" s="2"/>
      <c r="W472" s="2"/>
      <c r="X472" s="2"/>
    </row>
    <row r="473" ht="15.0" customHeight="1">
      <c r="A473" s="21"/>
      <c r="B473" s="22"/>
      <c r="C473" s="21"/>
      <c r="D473" s="22"/>
      <c r="E473" s="21"/>
      <c r="F473" s="22"/>
      <c r="G473" s="21"/>
      <c r="H473" s="22"/>
      <c r="I473" s="21"/>
      <c r="J473" s="22"/>
      <c r="K473" s="21"/>
      <c r="L473" s="22"/>
      <c r="M473" s="21"/>
      <c r="N473" s="22"/>
      <c r="P473" s="2"/>
      <c r="Q473" s="2"/>
      <c r="R473" s="2"/>
      <c r="S473" s="2"/>
      <c r="T473" s="2"/>
      <c r="U473" s="2"/>
      <c r="V473" s="2"/>
      <c r="W473" s="2"/>
      <c r="X473" s="2"/>
    </row>
    <row r="474">
      <c r="P474" s="2"/>
      <c r="Q474" s="2"/>
      <c r="R474" s="2"/>
      <c r="S474" s="2"/>
      <c r="T474" s="2"/>
      <c r="U474" s="2"/>
      <c r="V474" s="2"/>
      <c r="W474" s="2"/>
      <c r="X474" s="2"/>
    </row>
    <row r="475" ht="24.0" customHeight="1">
      <c r="A475" s="8" t="s">
        <v>333</v>
      </c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10"/>
      <c r="P475" s="2"/>
      <c r="Q475" s="2"/>
      <c r="R475" s="2"/>
      <c r="S475" s="2"/>
      <c r="T475" s="2"/>
      <c r="U475" s="2"/>
      <c r="V475" s="2"/>
      <c r="W475" s="2"/>
      <c r="X475" s="2"/>
    </row>
    <row r="476" ht="18.0" customHeight="1">
      <c r="A476" s="36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10"/>
      <c r="P476" s="2"/>
      <c r="Q476" s="2"/>
      <c r="R476" s="2"/>
      <c r="S476" s="2"/>
      <c r="T476" s="2"/>
      <c r="U476" s="2"/>
      <c r="V476" s="2"/>
      <c r="W476" s="2"/>
      <c r="X476" s="2"/>
    </row>
    <row r="477">
      <c r="A477" s="12" t="s">
        <v>36</v>
      </c>
      <c r="B477" s="10"/>
      <c r="C477" s="12" t="s">
        <v>37</v>
      </c>
      <c r="D477" s="10"/>
      <c r="E477" s="12" t="s">
        <v>38</v>
      </c>
      <c r="F477" s="10"/>
      <c r="G477" s="12" t="s">
        <v>39</v>
      </c>
      <c r="H477" s="10"/>
      <c r="I477" s="12" t="s">
        <v>40</v>
      </c>
      <c r="J477" s="10"/>
      <c r="K477" s="12" t="s">
        <v>41</v>
      </c>
      <c r="L477" s="10"/>
      <c r="M477" s="12" t="s">
        <v>42</v>
      </c>
      <c r="N477" s="10"/>
      <c r="P477" s="2"/>
      <c r="Q477" s="2"/>
      <c r="R477" s="2"/>
      <c r="S477" s="2"/>
      <c r="T477" s="2"/>
      <c r="U477" s="2"/>
      <c r="V477" s="2"/>
      <c r="W477" s="2"/>
      <c r="X477" s="2"/>
    </row>
    <row r="478">
      <c r="A478" s="13"/>
      <c r="B478" s="14"/>
      <c r="C478" s="13"/>
      <c r="D478" s="14"/>
      <c r="E478" s="13"/>
      <c r="F478" s="14"/>
      <c r="G478" s="13"/>
      <c r="H478" s="14"/>
      <c r="I478" s="15" t="s">
        <v>334</v>
      </c>
      <c r="J478" s="14"/>
      <c r="K478" s="15" t="s">
        <v>335</v>
      </c>
      <c r="L478" s="14"/>
      <c r="M478" s="15" t="s">
        <v>336</v>
      </c>
      <c r="N478" s="14"/>
      <c r="P478" s="2"/>
      <c r="Q478" s="2"/>
      <c r="R478" s="2"/>
      <c r="S478" s="2"/>
      <c r="T478" s="2">
        <v>46569.0</v>
      </c>
      <c r="U478" s="2">
        <v>46570.0</v>
      </c>
      <c r="V478" s="2">
        <v>46571.0</v>
      </c>
      <c r="W478" s="2"/>
      <c r="X478" s="2"/>
    </row>
    <row r="479" ht="15.0" customHeight="1">
      <c r="A479" s="17"/>
      <c r="B479" s="18"/>
      <c r="C479" s="17"/>
      <c r="D479" s="18"/>
      <c r="E479" s="17"/>
      <c r="F479" s="18"/>
      <c r="G479" s="17"/>
      <c r="H479" s="18"/>
      <c r="I479" s="17"/>
      <c r="J479" s="18"/>
      <c r="K479" s="17"/>
      <c r="L479" s="18"/>
      <c r="M479" s="17"/>
      <c r="N479" s="18"/>
      <c r="P479" s="2"/>
      <c r="Q479" s="2"/>
      <c r="R479" s="2"/>
      <c r="S479" s="2"/>
      <c r="T479" s="2"/>
      <c r="U479" s="2"/>
      <c r="V479" s="2"/>
      <c r="W479" s="2"/>
      <c r="X479" s="2"/>
    </row>
    <row r="480" ht="15.0" customHeight="1">
      <c r="A480" s="19"/>
      <c r="B480" s="20"/>
      <c r="C480" s="19"/>
      <c r="D480" s="20"/>
      <c r="E480" s="19"/>
      <c r="F480" s="20"/>
      <c r="G480" s="19"/>
      <c r="H480" s="20"/>
      <c r="I480" s="19"/>
      <c r="J480" s="20"/>
      <c r="K480" s="19"/>
      <c r="L480" s="20"/>
      <c r="M480" s="19"/>
      <c r="N480" s="20"/>
      <c r="P480" s="2"/>
      <c r="Q480" s="2"/>
      <c r="R480" s="2"/>
      <c r="S480" s="2"/>
      <c r="T480" s="2"/>
      <c r="U480" s="2"/>
      <c r="V480" s="2"/>
      <c r="W480" s="2"/>
      <c r="X480" s="2"/>
    </row>
    <row r="481" ht="15.0" customHeight="1">
      <c r="A481" s="19"/>
      <c r="B481" s="20"/>
      <c r="C481" s="19"/>
      <c r="D481" s="20"/>
      <c r="E481" s="19"/>
      <c r="F481" s="20"/>
      <c r="G481" s="19"/>
      <c r="H481" s="20"/>
      <c r="I481" s="19"/>
      <c r="J481" s="20"/>
      <c r="K481" s="19"/>
      <c r="L481" s="20"/>
      <c r="M481" s="19"/>
      <c r="N481" s="20"/>
      <c r="P481" s="2"/>
      <c r="Q481" s="2"/>
      <c r="R481" s="2"/>
      <c r="S481" s="2"/>
      <c r="T481" s="2"/>
      <c r="U481" s="2"/>
      <c r="V481" s="2"/>
      <c r="W481" s="2"/>
      <c r="X481" s="2"/>
    </row>
    <row r="482" ht="15.0" customHeight="1">
      <c r="A482" s="19"/>
      <c r="B482" s="20"/>
      <c r="C482" s="19"/>
      <c r="D482" s="20"/>
      <c r="E482" s="19"/>
      <c r="F482" s="20"/>
      <c r="G482" s="19"/>
      <c r="H482" s="20"/>
      <c r="I482" s="19"/>
      <c r="J482" s="20"/>
      <c r="K482" s="19"/>
      <c r="L482" s="20"/>
      <c r="M482" s="19"/>
      <c r="N482" s="20"/>
      <c r="P482" s="2"/>
      <c r="Q482" s="2"/>
      <c r="R482" s="2"/>
      <c r="S482" s="2"/>
      <c r="T482" s="2"/>
      <c r="U482" s="2"/>
      <c r="V482" s="2"/>
      <c r="W482" s="2"/>
      <c r="X482" s="2"/>
    </row>
    <row r="483" ht="15.0" customHeight="1">
      <c r="A483" s="19"/>
      <c r="B483" s="20"/>
      <c r="C483" s="19"/>
      <c r="D483" s="20"/>
      <c r="E483" s="19"/>
      <c r="F483" s="20"/>
      <c r="G483" s="19"/>
      <c r="H483" s="20"/>
      <c r="I483" s="19"/>
      <c r="J483" s="20"/>
      <c r="K483" s="19"/>
      <c r="L483" s="20"/>
      <c r="M483" s="19"/>
      <c r="N483" s="20"/>
      <c r="P483" s="2"/>
      <c r="Q483" s="2"/>
      <c r="R483" s="2"/>
      <c r="S483" s="2"/>
      <c r="T483" s="2"/>
      <c r="U483" s="2"/>
      <c r="V483" s="2"/>
      <c r="W483" s="2"/>
      <c r="X483" s="2"/>
    </row>
    <row r="484" ht="15.0" customHeight="1">
      <c r="A484" s="19"/>
      <c r="B484" s="20"/>
      <c r="C484" s="19"/>
      <c r="D484" s="20"/>
      <c r="E484" s="19"/>
      <c r="F484" s="20"/>
      <c r="G484" s="19"/>
      <c r="H484" s="20"/>
      <c r="I484" s="19"/>
      <c r="J484" s="20"/>
      <c r="K484" s="19"/>
      <c r="L484" s="20"/>
      <c r="M484" s="19"/>
      <c r="N484" s="20"/>
      <c r="P484" s="2"/>
      <c r="Q484" s="2"/>
      <c r="R484" s="2"/>
      <c r="S484" s="2"/>
      <c r="T484" s="2"/>
      <c r="U484" s="2"/>
      <c r="V484" s="2"/>
      <c r="W484" s="2"/>
      <c r="X484" s="2"/>
    </row>
    <row r="485" ht="15.0" customHeight="1">
      <c r="A485" s="21"/>
      <c r="B485" s="22"/>
      <c r="C485" s="21"/>
      <c r="D485" s="22"/>
      <c r="E485" s="21"/>
      <c r="F485" s="22"/>
      <c r="G485" s="21"/>
      <c r="H485" s="22"/>
      <c r="I485" s="21"/>
      <c r="J485" s="22"/>
      <c r="K485" s="21"/>
      <c r="L485" s="22"/>
      <c r="M485" s="21"/>
      <c r="N485" s="22"/>
      <c r="P485" s="2"/>
      <c r="Q485" s="2"/>
      <c r="R485" s="2"/>
      <c r="S485" s="2"/>
      <c r="T485" s="2"/>
      <c r="U485" s="2"/>
      <c r="V485" s="2"/>
      <c r="W485" s="2"/>
      <c r="X485" s="2"/>
    </row>
    <row r="486">
      <c r="A486" s="15" t="s">
        <v>337</v>
      </c>
      <c r="B486" s="14"/>
      <c r="C486" s="15" t="s">
        <v>338</v>
      </c>
      <c r="D486" s="14"/>
      <c r="E486" s="15" t="s">
        <v>339</v>
      </c>
      <c r="F486" s="14"/>
      <c r="G486" s="15" t="s">
        <v>340</v>
      </c>
      <c r="H486" s="14"/>
      <c r="I486" s="15" t="s">
        <v>341</v>
      </c>
      <c r="J486" s="14"/>
      <c r="K486" s="15" t="s">
        <v>342</v>
      </c>
      <c r="L486" s="14"/>
      <c r="M486" s="15" t="s">
        <v>343</v>
      </c>
      <c r="N486" s="14"/>
      <c r="P486" s="2">
        <v>46572.0</v>
      </c>
      <c r="Q486" s="2">
        <v>46573.0</v>
      </c>
      <c r="R486" s="2">
        <v>46574.0</v>
      </c>
      <c r="S486" s="2">
        <v>46575.0</v>
      </c>
      <c r="T486" s="2">
        <v>46576.0</v>
      </c>
      <c r="U486" s="2">
        <v>46577.0</v>
      </c>
      <c r="V486" s="2">
        <v>46578.0</v>
      </c>
      <c r="W486" s="2"/>
      <c r="X486" s="2"/>
    </row>
    <row r="487" ht="15.0" customHeight="1">
      <c r="A487" s="17"/>
      <c r="B487" s="18"/>
      <c r="C487" s="17"/>
      <c r="D487" s="18"/>
      <c r="E487" s="17"/>
      <c r="F487" s="18"/>
      <c r="G487" s="17"/>
      <c r="H487" s="18"/>
      <c r="I487" s="17"/>
      <c r="J487" s="18"/>
      <c r="K487" s="17"/>
      <c r="L487" s="18"/>
      <c r="M487" s="17"/>
      <c r="N487" s="18"/>
      <c r="P487" s="2"/>
      <c r="Q487" s="2"/>
      <c r="R487" s="2"/>
      <c r="S487" s="2"/>
      <c r="T487" s="2"/>
      <c r="U487" s="2"/>
      <c r="V487" s="2"/>
      <c r="W487" s="2"/>
      <c r="X487" s="2"/>
    </row>
    <row r="488" ht="15.0" customHeight="1">
      <c r="A488" s="19"/>
      <c r="B488" s="20"/>
      <c r="C488" s="19"/>
      <c r="D488" s="20"/>
      <c r="E488" s="19"/>
      <c r="F488" s="20"/>
      <c r="G488" s="19"/>
      <c r="H488" s="20"/>
      <c r="I488" s="19"/>
      <c r="J488" s="20"/>
      <c r="K488" s="19"/>
      <c r="L488" s="20"/>
      <c r="M488" s="19"/>
      <c r="N488" s="20"/>
      <c r="P488" s="2"/>
      <c r="Q488" s="2"/>
      <c r="R488" s="2"/>
      <c r="S488" s="2"/>
      <c r="T488" s="2"/>
      <c r="U488" s="2"/>
      <c r="V488" s="2"/>
      <c r="W488" s="2"/>
      <c r="X488" s="2"/>
    </row>
    <row r="489" ht="15.0" customHeight="1">
      <c r="A489" s="19"/>
      <c r="B489" s="20"/>
      <c r="C489" s="19"/>
      <c r="D489" s="20"/>
      <c r="E489" s="19"/>
      <c r="F489" s="20"/>
      <c r="G489" s="19"/>
      <c r="H489" s="20"/>
      <c r="I489" s="19"/>
      <c r="J489" s="20"/>
      <c r="K489" s="19"/>
      <c r="L489" s="20"/>
      <c r="M489" s="19"/>
      <c r="N489" s="20"/>
      <c r="P489" s="2"/>
      <c r="Q489" s="2"/>
      <c r="R489" s="2"/>
      <c r="S489" s="2"/>
      <c r="T489" s="2"/>
      <c r="U489" s="2"/>
      <c r="V489" s="2"/>
      <c r="W489" s="2"/>
      <c r="X489" s="2"/>
    </row>
    <row r="490" ht="15.0" customHeight="1">
      <c r="A490" s="19"/>
      <c r="B490" s="20"/>
      <c r="C490" s="19"/>
      <c r="D490" s="20"/>
      <c r="E490" s="19"/>
      <c r="F490" s="20"/>
      <c r="G490" s="19"/>
      <c r="H490" s="20"/>
      <c r="I490" s="19"/>
      <c r="J490" s="20"/>
      <c r="K490" s="19"/>
      <c r="L490" s="20"/>
      <c r="M490" s="19"/>
      <c r="N490" s="20"/>
      <c r="P490" s="2"/>
      <c r="Q490" s="2"/>
      <c r="R490" s="2"/>
      <c r="S490" s="2"/>
      <c r="T490" s="2"/>
      <c r="U490" s="2"/>
      <c r="V490" s="2"/>
      <c r="W490" s="2"/>
      <c r="X490" s="2"/>
    </row>
    <row r="491" ht="15.0" customHeight="1">
      <c r="A491" s="19"/>
      <c r="B491" s="20"/>
      <c r="C491" s="19"/>
      <c r="D491" s="20"/>
      <c r="E491" s="19"/>
      <c r="F491" s="20"/>
      <c r="G491" s="19"/>
      <c r="H491" s="20"/>
      <c r="I491" s="19"/>
      <c r="J491" s="20"/>
      <c r="K491" s="19"/>
      <c r="L491" s="20"/>
      <c r="M491" s="19"/>
      <c r="N491" s="20"/>
      <c r="P491" s="2"/>
      <c r="Q491" s="2"/>
      <c r="R491" s="2"/>
      <c r="S491" s="2"/>
      <c r="T491" s="2"/>
      <c r="U491" s="2"/>
      <c r="V491" s="2"/>
      <c r="W491" s="2"/>
      <c r="X491" s="2"/>
    </row>
    <row r="492" ht="15.0" customHeight="1">
      <c r="A492" s="19"/>
      <c r="B492" s="20"/>
      <c r="C492" s="19"/>
      <c r="D492" s="20"/>
      <c r="E492" s="19"/>
      <c r="F492" s="20"/>
      <c r="G492" s="19"/>
      <c r="H492" s="20"/>
      <c r="I492" s="19"/>
      <c r="J492" s="20"/>
      <c r="K492" s="19"/>
      <c r="L492" s="20"/>
      <c r="M492" s="19"/>
      <c r="N492" s="20"/>
      <c r="P492" s="2"/>
      <c r="Q492" s="2"/>
      <c r="R492" s="2"/>
      <c r="S492" s="2"/>
      <c r="T492" s="2"/>
      <c r="U492" s="2"/>
      <c r="V492" s="2"/>
      <c r="W492" s="2"/>
      <c r="X492" s="2"/>
    </row>
    <row r="493" ht="15.0" customHeight="1">
      <c r="A493" s="21"/>
      <c r="B493" s="22"/>
      <c r="C493" s="21"/>
      <c r="D493" s="22"/>
      <c r="E493" s="21"/>
      <c r="F493" s="22"/>
      <c r="G493" s="21"/>
      <c r="H493" s="22"/>
      <c r="I493" s="21"/>
      <c r="J493" s="22"/>
      <c r="K493" s="21"/>
      <c r="L493" s="22"/>
      <c r="M493" s="21"/>
      <c r="N493" s="22"/>
      <c r="P493" s="2"/>
      <c r="Q493" s="2"/>
      <c r="R493" s="2"/>
      <c r="S493" s="2"/>
      <c r="T493" s="2"/>
      <c r="U493" s="2"/>
      <c r="V493" s="2"/>
      <c r="W493" s="2"/>
      <c r="X493" s="2"/>
    </row>
    <row r="494">
      <c r="A494" s="15" t="s">
        <v>344</v>
      </c>
      <c r="B494" s="14"/>
      <c r="C494" s="15" t="s">
        <v>345</v>
      </c>
      <c r="D494" s="14"/>
      <c r="E494" s="15" t="s">
        <v>346</v>
      </c>
      <c r="F494" s="14"/>
      <c r="G494" s="15" t="s">
        <v>347</v>
      </c>
      <c r="H494" s="14"/>
      <c r="I494" s="15" t="s">
        <v>348</v>
      </c>
      <c r="J494" s="14"/>
      <c r="K494" s="15" t="s">
        <v>349</v>
      </c>
      <c r="L494" s="14"/>
      <c r="M494" s="15" t="s">
        <v>350</v>
      </c>
      <c r="N494" s="14"/>
      <c r="P494" s="2">
        <v>46579.0</v>
      </c>
      <c r="Q494" s="2">
        <v>46580.0</v>
      </c>
      <c r="R494" s="2">
        <v>46581.0</v>
      </c>
      <c r="S494" s="2">
        <v>46582.0</v>
      </c>
      <c r="T494" s="2">
        <v>46583.0</v>
      </c>
      <c r="U494" s="2">
        <v>46584.0</v>
      </c>
      <c r="V494" s="2">
        <v>46585.0</v>
      </c>
      <c r="W494" s="2"/>
      <c r="X494" s="2"/>
    </row>
    <row r="495" ht="15.0" customHeight="1">
      <c r="A495" s="17"/>
      <c r="B495" s="18"/>
      <c r="C495" s="17"/>
      <c r="D495" s="18"/>
      <c r="E495" s="17"/>
      <c r="F495" s="18"/>
      <c r="G495" s="17"/>
      <c r="H495" s="18"/>
      <c r="I495" s="17"/>
      <c r="J495" s="18"/>
      <c r="K495" s="17"/>
      <c r="L495" s="18"/>
      <c r="M495" s="17"/>
      <c r="N495" s="18"/>
      <c r="P495" s="2"/>
      <c r="Q495" s="2"/>
      <c r="R495" s="2"/>
      <c r="S495" s="2"/>
      <c r="T495" s="2"/>
      <c r="U495" s="2"/>
      <c r="V495" s="2"/>
      <c r="W495" s="2"/>
      <c r="X495" s="2"/>
    </row>
    <row r="496" ht="15.0" customHeight="1">
      <c r="A496" s="19"/>
      <c r="B496" s="20"/>
      <c r="C496" s="19"/>
      <c r="D496" s="20"/>
      <c r="E496" s="19"/>
      <c r="F496" s="20"/>
      <c r="G496" s="19"/>
      <c r="H496" s="20"/>
      <c r="I496" s="19"/>
      <c r="J496" s="20"/>
      <c r="K496" s="19"/>
      <c r="L496" s="20"/>
      <c r="M496" s="19"/>
      <c r="N496" s="20"/>
      <c r="P496" s="2"/>
      <c r="Q496" s="2"/>
      <c r="R496" s="2"/>
      <c r="S496" s="2"/>
      <c r="T496" s="2"/>
      <c r="U496" s="2"/>
      <c r="V496" s="2"/>
      <c r="W496" s="2"/>
      <c r="X496" s="2"/>
    </row>
    <row r="497" ht="15.0" customHeight="1">
      <c r="A497" s="19"/>
      <c r="B497" s="20"/>
      <c r="C497" s="19"/>
      <c r="D497" s="20"/>
      <c r="E497" s="19"/>
      <c r="F497" s="20"/>
      <c r="G497" s="19"/>
      <c r="H497" s="20"/>
      <c r="I497" s="19"/>
      <c r="J497" s="20"/>
      <c r="K497" s="19"/>
      <c r="L497" s="20"/>
      <c r="M497" s="19"/>
      <c r="N497" s="20"/>
      <c r="P497" s="2"/>
      <c r="Q497" s="2"/>
      <c r="R497" s="2"/>
      <c r="S497" s="2"/>
      <c r="T497" s="2"/>
      <c r="U497" s="2"/>
      <c r="V497" s="2"/>
      <c r="W497" s="2"/>
      <c r="X497" s="2"/>
    </row>
    <row r="498" ht="15.0" customHeight="1">
      <c r="A498" s="19"/>
      <c r="B498" s="20"/>
      <c r="C498" s="19"/>
      <c r="D498" s="20"/>
      <c r="E498" s="19"/>
      <c r="F498" s="20"/>
      <c r="G498" s="19"/>
      <c r="H498" s="20"/>
      <c r="I498" s="19"/>
      <c r="J498" s="20"/>
      <c r="K498" s="19"/>
      <c r="L498" s="20"/>
      <c r="M498" s="19"/>
      <c r="N498" s="20"/>
      <c r="P498" s="2"/>
      <c r="Q498" s="2"/>
      <c r="R498" s="2"/>
      <c r="S498" s="2"/>
      <c r="T498" s="2"/>
      <c r="U498" s="2"/>
      <c r="V498" s="2"/>
      <c r="W498" s="2"/>
      <c r="X498" s="2"/>
    </row>
    <row r="499" ht="15.0" customHeight="1">
      <c r="A499" s="19"/>
      <c r="B499" s="20"/>
      <c r="C499" s="19"/>
      <c r="D499" s="20"/>
      <c r="E499" s="19"/>
      <c r="F499" s="20"/>
      <c r="G499" s="19"/>
      <c r="H499" s="20"/>
      <c r="I499" s="19"/>
      <c r="J499" s="20"/>
      <c r="K499" s="19"/>
      <c r="L499" s="20"/>
      <c r="M499" s="19"/>
      <c r="N499" s="20"/>
      <c r="P499" s="2"/>
      <c r="Q499" s="2"/>
      <c r="R499" s="2"/>
      <c r="S499" s="2"/>
      <c r="T499" s="2"/>
      <c r="U499" s="2"/>
      <c r="V499" s="2"/>
      <c r="W499" s="2"/>
      <c r="X499" s="2"/>
    </row>
    <row r="500" ht="15.0" customHeight="1">
      <c r="A500" s="19"/>
      <c r="B500" s="20"/>
      <c r="C500" s="19"/>
      <c r="D500" s="20"/>
      <c r="E500" s="19"/>
      <c r="F500" s="20"/>
      <c r="G500" s="19"/>
      <c r="H500" s="20"/>
      <c r="I500" s="19"/>
      <c r="J500" s="20"/>
      <c r="K500" s="19"/>
      <c r="L500" s="20"/>
      <c r="M500" s="19"/>
      <c r="N500" s="20"/>
      <c r="P500" s="2"/>
      <c r="Q500" s="2"/>
      <c r="R500" s="2"/>
      <c r="S500" s="2"/>
      <c r="T500" s="2"/>
      <c r="U500" s="2"/>
      <c r="V500" s="2"/>
      <c r="W500" s="2"/>
      <c r="X500" s="2"/>
    </row>
    <row r="501" ht="15.0" customHeight="1">
      <c r="A501" s="21"/>
      <c r="B501" s="22"/>
      <c r="C501" s="21"/>
      <c r="D501" s="22"/>
      <c r="E501" s="21"/>
      <c r="F501" s="22"/>
      <c r="G501" s="21"/>
      <c r="H501" s="22"/>
      <c r="I501" s="21"/>
      <c r="J501" s="22"/>
      <c r="K501" s="21"/>
      <c r="L501" s="22"/>
      <c r="M501" s="21"/>
      <c r="N501" s="22"/>
      <c r="P501" s="2"/>
      <c r="Q501" s="2"/>
      <c r="R501" s="2"/>
      <c r="S501" s="2"/>
      <c r="T501" s="2"/>
      <c r="U501" s="2"/>
      <c r="V501" s="2"/>
      <c r="W501" s="2"/>
      <c r="X501" s="2"/>
    </row>
    <row r="502">
      <c r="A502" s="15" t="s">
        <v>351</v>
      </c>
      <c r="B502" s="14"/>
      <c r="C502" s="15" t="s">
        <v>352</v>
      </c>
      <c r="D502" s="14"/>
      <c r="E502" s="15" t="s">
        <v>353</v>
      </c>
      <c r="F502" s="14"/>
      <c r="G502" s="15" t="s">
        <v>354</v>
      </c>
      <c r="H502" s="14"/>
      <c r="I502" s="15" t="s">
        <v>355</v>
      </c>
      <c r="J502" s="14"/>
      <c r="K502" s="15" t="s">
        <v>356</v>
      </c>
      <c r="L502" s="14"/>
      <c r="M502" s="15" t="s">
        <v>357</v>
      </c>
      <c r="N502" s="14"/>
      <c r="P502" s="2">
        <v>46586.0</v>
      </c>
      <c r="Q502" s="2">
        <v>46587.0</v>
      </c>
      <c r="R502" s="2">
        <v>46588.0</v>
      </c>
      <c r="S502" s="2">
        <v>46589.0</v>
      </c>
      <c r="T502" s="2">
        <v>46590.0</v>
      </c>
      <c r="U502" s="2">
        <v>46591.0</v>
      </c>
      <c r="V502" s="2">
        <v>46592.0</v>
      </c>
      <c r="W502" s="2"/>
      <c r="X502" s="2"/>
    </row>
    <row r="503" ht="15.0" customHeight="1">
      <c r="A503" s="17"/>
      <c r="B503" s="18"/>
      <c r="C503" s="17"/>
      <c r="D503" s="18"/>
      <c r="E503" s="17"/>
      <c r="F503" s="18"/>
      <c r="G503" s="17"/>
      <c r="H503" s="18"/>
      <c r="I503" s="17"/>
      <c r="J503" s="18"/>
      <c r="K503" s="17"/>
      <c r="L503" s="18"/>
      <c r="M503" s="17"/>
      <c r="N503" s="18"/>
      <c r="P503" s="2"/>
      <c r="Q503" s="2"/>
      <c r="R503" s="2"/>
      <c r="S503" s="2"/>
      <c r="T503" s="2"/>
      <c r="U503" s="2"/>
      <c r="V503" s="2"/>
      <c r="W503" s="2"/>
      <c r="X503" s="2"/>
    </row>
    <row r="504" ht="15.0" customHeight="1">
      <c r="A504" s="19"/>
      <c r="B504" s="20"/>
      <c r="C504" s="19"/>
      <c r="D504" s="20"/>
      <c r="E504" s="19"/>
      <c r="F504" s="20"/>
      <c r="G504" s="19"/>
      <c r="H504" s="20"/>
      <c r="I504" s="19"/>
      <c r="J504" s="20"/>
      <c r="K504" s="19"/>
      <c r="L504" s="20"/>
      <c r="M504" s="19"/>
      <c r="N504" s="20"/>
      <c r="P504" s="2"/>
      <c r="Q504" s="2"/>
      <c r="R504" s="2"/>
      <c r="S504" s="2"/>
      <c r="T504" s="2"/>
      <c r="U504" s="2"/>
      <c r="V504" s="2"/>
      <c r="W504" s="2"/>
      <c r="X504" s="2"/>
    </row>
    <row r="505" ht="15.0" customHeight="1">
      <c r="A505" s="19"/>
      <c r="B505" s="20"/>
      <c r="C505" s="19"/>
      <c r="D505" s="20"/>
      <c r="E505" s="19"/>
      <c r="F505" s="20"/>
      <c r="G505" s="19"/>
      <c r="H505" s="20"/>
      <c r="I505" s="19"/>
      <c r="J505" s="20"/>
      <c r="K505" s="19"/>
      <c r="L505" s="20"/>
      <c r="M505" s="19"/>
      <c r="N505" s="20"/>
      <c r="P505" s="2"/>
      <c r="Q505" s="2"/>
      <c r="R505" s="2"/>
      <c r="S505" s="2"/>
      <c r="T505" s="2"/>
      <c r="U505" s="2"/>
      <c r="V505" s="2"/>
      <c r="W505" s="2"/>
      <c r="X505" s="2"/>
    </row>
    <row r="506" ht="15.0" customHeight="1">
      <c r="A506" s="19"/>
      <c r="B506" s="20"/>
      <c r="C506" s="19"/>
      <c r="D506" s="20"/>
      <c r="E506" s="19"/>
      <c r="F506" s="20"/>
      <c r="G506" s="19"/>
      <c r="H506" s="20"/>
      <c r="I506" s="19"/>
      <c r="J506" s="20"/>
      <c r="K506" s="19"/>
      <c r="L506" s="20"/>
      <c r="M506" s="19"/>
      <c r="N506" s="20"/>
      <c r="P506" s="2"/>
      <c r="Q506" s="2"/>
      <c r="R506" s="2"/>
      <c r="S506" s="2"/>
      <c r="T506" s="2"/>
      <c r="U506" s="2"/>
      <c r="V506" s="2"/>
      <c r="W506" s="2"/>
      <c r="X506" s="2"/>
    </row>
    <row r="507" ht="15.0" customHeight="1">
      <c r="A507" s="19"/>
      <c r="B507" s="20"/>
      <c r="C507" s="19"/>
      <c r="D507" s="20"/>
      <c r="E507" s="19"/>
      <c r="F507" s="20"/>
      <c r="G507" s="19"/>
      <c r="H507" s="20"/>
      <c r="I507" s="19"/>
      <c r="J507" s="20"/>
      <c r="K507" s="19"/>
      <c r="L507" s="20"/>
      <c r="M507" s="19"/>
      <c r="N507" s="20"/>
      <c r="P507" s="2"/>
      <c r="Q507" s="2"/>
      <c r="R507" s="2"/>
      <c r="S507" s="2"/>
      <c r="T507" s="2"/>
      <c r="U507" s="2"/>
      <c r="V507" s="2"/>
      <c r="W507" s="2"/>
      <c r="X507" s="2"/>
    </row>
    <row r="508" ht="15.0" customHeight="1">
      <c r="A508" s="19"/>
      <c r="B508" s="20"/>
      <c r="C508" s="19"/>
      <c r="D508" s="20"/>
      <c r="E508" s="19"/>
      <c r="F508" s="20"/>
      <c r="G508" s="19"/>
      <c r="H508" s="20"/>
      <c r="I508" s="19"/>
      <c r="J508" s="20"/>
      <c r="K508" s="19"/>
      <c r="L508" s="20"/>
      <c r="M508" s="19"/>
      <c r="N508" s="20"/>
      <c r="P508" s="2"/>
      <c r="Q508" s="2"/>
      <c r="R508" s="2"/>
      <c r="S508" s="2"/>
      <c r="T508" s="2"/>
      <c r="U508" s="2"/>
      <c r="V508" s="2"/>
      <c r="W508" s="2"/>
      <c r="X508" s="2"/>
    </row>
    <row r="509" ht="15.0" customHeight="1">
      <c r="A509" s="21"/>
      <c r="B509" s="22"/>
      <c r="C509" s="21"/>
      <c r="D509" s="22"/>
      <c r="E509" s="21"/>
      <c r="F509" s="22"/>
      <c r="G509" s="21"/>
      <c r="H509" s="22"/>
      <c r="I509" s="21"/>
      <c r="J509" s="22"/>
      <c r="K509" s="21"/>
      <c r="L509" s="22"/>
      <c r="M509" s="21"/>
      <c r="N509" s="22"/>
      <c r="P509" s="2"/>
      <c r="Q509" s="2"/>
      <c r="R509" s="2"/>
      <c r="S509" s="2"/>
      <c r="T509" s="2"/>
      <c r="U509" s="2"/>
      <c r="V509" s="2"/>
      <c r="W509" s="2"/>
      <c r="X509" s="2"/>
    </row>
    <row r="510">
      <c r="A510" s="15" t="s">
        <v>358</v>
      </c>
      <c r="B510" s="14"/>
      <c r="C510" s="15" t="s">
        <v>359</v>
      </c>
      <c r="D510" s="14"/>
      <c r="E510" s="15" t="s">
        <v>360</v>
      </c>
      <c r="F510" s="14"/>
      <c r="G510" s="15" t="s">
        <v>361</v>
      </c>
      <c r="H510" s="14"/>
      <c r="I510" s="15" t="s">
        <v>362</v>
      </c>
      <c r="J510" s="14"/>
      <c r="K510" s="15" t="s">
        <v>363</v>
      </c>
      <c r="L510" s="14"/>
      <c r="M510" s="15" t="s">
        <v>364</v>
      </c>
      <c r="N510" s="14"/>
      <c r="P510" s="2">
        <v>46593.0</v>
      </c>
      <c r="Q510" s="2">
        <v>46594.0</v>
      </c>
      <c r="R510" s="2">
        <v>46595.0</v>
      </c>
      <c r="S510" s="2">
        <v>46596.0</v>
      </c>
      <c r="T510" s="2">
        <v>46597.0</v>
      </c>
      <c r="U510" s="2">
        <v>46598.0</v>
      </c>
      <c r="V510" s="2">
        <v>46599.0</v>
      </c>
      <c r="W510" s="2"/>
      <c r="X510" s="2"/>
    </row>
    <row r="511" ht="15.0" customHeight="1">
      <c r="A511" s="17"/>
      <c r="B511" s="18"/>
      <c r="C511" s="17"/>
      <c r="D511" s="18"/>
      <c r="E511" s="17"/>
      <c r="F511" s="18"/>
      <c r="G511" s="17"/>
      <c r="H511" s="18"/>
      <c r="I511" s="17"/>
      <c r="J511" s="18"/>
      <c r="K511" s="17"/>
      <c r="L511" s="18"/>
      <c r="M511" s="17"/>
      <c r="N511" s="18"/>
      <c r="P511" s="2"/>
      <c r="Q511" s="2"/>
      <c r="R511" s="2"/>
      <c r="S511" s="2"/>
      <c r="T511" s="2"/>
      <c r="U511" s="2"/>
      <c r="V511" s="2"/>
      <c r="W511" s="2"/>
      <c r="X511" s="2"/>
    </row>
    <row r="512" ht="15.0" customHeight="1">
      <c r="A512" s="19"/>
      <c r="B512" s="20"/>
      <c r="C512" s="19"/>
      <c r="D512" s="20"/>
      <c r="E512" s="19"/>
      <c r="F512" s="20"/>
      <c r="G512" s="19"/>
      <c r="H512" s="20"/>
      <c r="I512" s="19"/>
      <c r="J512" s="20"/>
      <c r="K512" s="19"/>
      <c r="L512" s="20"/>
      <c r="M512" s="19"/>
      <c r="N512" s="20"/>
      <c r="P512" s="2"/>
      <c r="Q512" s="2"/>
      <c r="R512" s="2"/>
      <c r="S512" s="2"/>
      <c r="T512" s="2"/>
      <c r="U512" s="2"/>
      <c r="V512" s="2"/>
      <c r="W512" s="2"/>
      <c r="X512" s="2"/>
    </row>
    <row r="513" ht="15.0" customHeight="1">
      <c r="A513" s="19"/>
      <c r="B513" s="20"/>
      <c r="C513" s="19"/>
      <c r="D513" s="20"/>
      <c r="E513" s="19"/>
      <c r="F513" s="20"/>
      <c r="G513" s="19"/>
      <c r="H513" s="20"/>
      <c r="I513" s="19"/>
      <c r="J513" s="20"/>
      <c r="K513" s="19"/>
      <c r="L513" s="20"/>
      <c r="M513" s="19"/>
      <c r="N513" s="20"/>
      <c r="P513" s="2"/>
      <c r="Q513" s="2"/>
      <c r="R513" s="2"/>
      <c r="S513" s="2"/>
      <c r="T513" s="2"/>
      <c r="U513" s="2"/>
      <c r="V513" s="2"/>
      <c r="W513" s="2"/>
      <c r="X513" s="2"/>
    </row>
    <row r="514" ht="15.0" customHeight="1">
      <c r="A514" s="19"/>
      <c r="B514" s="20"/>
      <c r="C514" s="19"/>
      <c r="D514" s="20"/>
      <c r="E514" s="19"/>
      <c r="F514" s="20"/>
      <c r="G514" s="19"/>
      <c r="H514" s="20"/>
      <c r="I514" s="19"/>
      <c r="J514" s="20"/>
      <c r="K514" s="19"/>
      <c r="L514" s="20"/>
      <c r="M514" s="19"/>
      <c r="N514" s="20"/>
      <c r="P514" s="2"/>
      <c r="Q514" s="2"/>
      <c r="R514" s="2"/>
      <c r="S514" s="2"/>
      <c r="T514" s="2"/>
      <c r="U514" s="2"/>
      <c r="V514" s="2"/>
      <c r="W514" s="2"/>
      <c r="X514" s="2"/>
    </row>
    <row r="515" ht="15.0" customHeight="1">
      <c r="A515" s="19"/>
      <c r="B515" s="20"/>
      <c r="C515" s="19"/>
      <c r="D515" s="20"/>
      <c r="E515" s="19"/>
      <c r="F515" s="20"/>
      <c r="G515" s="19"/>
      <c r="H515" s="20"/>
      <c r="I515" s="19"/>
      <c r="J515" s="20"/>
      <c r="K515" s="19"/>
      <c r="L515" s="20"/>
      <c r="M515" s="19"/>
      <c r="N515" s="20"/>
      <c r="P515" s="2"/>
      <c r="Q515" s="2"/>
      <c r="R515" s="2"/>
      <c r="S515" s="2"/>
      <c r="T515" s="2"/>
      <c r="U515" s="2"/>
      <c r="V515" s="2"/>
      <c r="W515" s="2"/>
      <c r="X515" s="2"/>
    </row>
    <row r="516" ht="15.0" customHeight="1">
      <c r="A516" s="19"/>
      <c r="B516" s="20"/>
      <c r="C516" s="19"/>
      <c r="D516" s="20"/>
      <c r="E516" s="19"/>
      <c r="F516" s="20"/>
      <c r="G516" s="19"/>
      <c r="H516" s="20"/>
      <c r="I516" s="19"/>
      <c r="J516" s="20"/>
      <c r="K516" s="19"/>
      <c r="L516" s="20"/>
      <c r="M516" s="19"/>
      <c r="N516" s="20"/>
      <c r="P516" s="2"/>
      <c r="Q516" s="2"/>
      <c r="R516" s="2"/>
      <c r="S516" s="2"/>
      <c r="T516" s="2"/>
      <c r="U516" s="2"/>
      <c r="V516" s="2"/>
      <c r="W516" s="2"/>
      <c r="X516" s="2"/>
    </row>
    <row r="517" ht="15.0" customHeight="1">
      <c r="A517" s="21"/>
      <c r="B517" s="22"/>
      <c r="C517" s="21"/>
      <c r="D517" s="22"/>
      <c r="E517" s="21"/>
      <c r="F517" s="22"/>
      <c r="G517" s="21"/>
      <c r="H517" s="22"/>
      <c r="I517" s="21"/>
      <c r="J517" s="22"/>
      <c r="K517" s="21"/>
      <c r="L517" s="22"/>
      <c r="M517" s="21"/>
      <c r="N517" s="22"/>
      <c r="P517" s="2"/>
      <c r="Q517" s="2"/>
      <c r="R517" s="2"/>
      <c r="S517" s="2"/>
      <c r="T517" s="2"/>
      <c r="U517" s="2"/>
      <c r="V517" s="2"/>
      <c r="W517" s="2"/>
      <c r="X517" s="2"/>
    </row>
    <row r="518">
      <c r="A518" s="13"/>
      <c r="B518" s="14"/>
      <c r="C518" s="13"/>
      <c r="D518" s="14"/>
      <c r="E518" s="13"/>
      <c r="F518" s="14"/>
      <c r="G518" s="13"/>
      <c r="H518" s="14"/>
      <c r="I518" s="13"/>
      <c r="J518" s="14"/>
      <c r="K518" s="13"/>
      <c r="L518" s="14"/>
      <c r="M518" s="13"/>
      <c r="N518" s="14"/>
      <c r="P518" s="2"/>
      <c r="Q518" s="2"/>
      <c r="R518" s="2"/>
      <c r="S518" s="2"/>
      <c r="T518" s="2"/>
      <c r="U518" s="2"/>
      <c r="V518" s="2"/>
      <c r="W518" s="2"/>
      <c r="X518" s="2"/>
    </row>
    <row r="519" ht="15.0" customHeight="1">
      <c r="A519" s="17"/>
      <c r="B519" s="18"/>
      <c r="C519" s="17"/>
      <c r="D519" s="18"/>
      <c r="E519" s="17"/>
      <c r="F519" s="18"/>
      <c r="G519" s="17"/>
      <c r="H519" s="18"/>
      <c r="I519" s="17"/>
      <c r="J519" s="18"/>
      <c r="K519" s="17"/>
      <c r="L519" s="18"/>
      <c r="M519" s="17"/>
      <c r="N519" s="18"/>
      <c r="P519" s="2"/>
      <c r="Q519" s="2"/>
      <c r="R519" s="2"/>
      <c r="S519" s="2"/>
      <c r="T519" s="2"/>
      <c r="U519" s="2"/>
      <c r="V519" s="2"/>
      <c r="W519" s="2"/>
      <c r="X519" s="2"/>
    </row>
    <row r="520" ht="15.0" customHeight="1">
      <c r="A520" s="19"/>
      <c r="B520" s="20"/>
      <c r="C520" s="19"/>
      <c r="D520" s="20"/>
      <c r="E520" s="19"/>
      <c r="F520" s="20"/>
      <c r="G520" s="19"/>
      <c r="H520" s="20"/>
      <c r="I520" s="19"/>
      <c r="J520" s="20"/>
      <c r="K520" s="19"/>
      <c r="L520" s="20"/>
      <c r="M520" s="19"/>
      <c r="N520" s="20"/>
      <c r="P520" s="2"/>
      <c r="Q520" s="2"/>
      <c r="R520" s="2"/>
      <c r="S520" s="2"/>
      <c r="T520" s="2"/>
      <c r="U520" s="2"/>
      <c r="V520" s="2"/>
      <c r="W520" s="2"/>
      <c r="X520" s="2"/>
    </row>
    <row r="521" ht="15.0" customHeight="1">
      <c r="A521" s="19"/>
      <c r="B521" s="20"/>
      <c r="C521" s="19"/>
      <c r="D521" s="20"/>
      <c r="E521" s="19"/>
      <c r="F521" s="20"/>
      <c r="G521" s="19"/>
      <c r="H521" s="20"/>
      <c r="I521" s="19"/>
      <c r="J521" s="20"/>
      <c r="K521" s="19"/>
      <c r="L521" s="20"/>
      <c r="M521" s="19"/>
      <c r="N521" s="20"/>
      <c r="P521" s="2"/>
      <c r="Q521" s="2"/>
      <c r="R521" s="2"/>
      <c r="S521" s="2"/>
      <c r="T521" s="2"/>
      <c r="U521" s="2"/>
      <c r="V521" s="2"/>
      <c r="W521" s="2"/>
      <c r="X521" s="2"/>
    </row>
    <row r="522" ht="15.0" customHeight="1">
      <c r="A522" s="19"/>
      <c r="B522" s="20"/>
      <c r="C522" s="19"/>
      <c r="D522" s="20"/>
      <c r="E522" s="19"/>
      <c r="F522" s="20"/>
      <c r="G522" s="19"/>
      <c r="H522" s="20"/>
      <c r="I522" s="19"/>
      <c r="J522" s="20"/>
      <c r="K522" s="19"/>
      <c r="L522" s="20"/>
      <c r="M522" s="19"/>
      <c r="N522" s="20"/>
      <c r="P522" s="2"/>
      <c r="Q522" s="2"/>
      <c r="R522" s="2"/>
      <c r="S522" s="2"/>
      <c r="T522" s="2"/>
      <c r="U522" s="2"/>
      <c r="V522" s="2"/>
      <c r="W522" s="2"/>
      <c r="X522" s="2"/>
    </row>
    <row r="523" ht="15.0" customHeight="1">
      <c r="A523" s="19"/>
      <c r="B523" s="20"/>
      <c r="C523" s="19"/>
      <c r="D523" s="20"/>
      <c r="E523" s="19"/>
      <c r="F523" s="20"/>
      <c r="G523" s="19"/>
      <c r="H523" s="20"/>
      <c r="I523" s="19"/>
      <c r="J523" s="20"/>
      <c r="K523" s="19"/>
      <c r="L523" s="20"/>
      <c r="M523" s="19"/>
      <c r="N523" s="20"/>
      <c r="P523" s="2"/>
      <c r="Q523" s="2"/>
      <c r="R523" s="2"/>
      <c r="S523" s="2"/>
      <c r="T523" s="2"/>
      <c r="U523" s="2"/>
      <c r="V523" s="2"/>
      <c r="W523" s="2"/>
      <c r="X523" s="2"/>
    </row>
    <row r="524" ht="15.0" customHeight="1">
      <c r="A524" s="19"/>
      <c r="B524" s="20"/>
      <c r="C524" s="19"/>
      <c r="D524" s="20"/>
      <c r="E524" s="19"/>
      <c r="F524" s="20"/>
      <c r="G524" s="19"/>
      <c r="H524" s="20"/>
      <c r="I524" s="19"/>
      <c r="J524" s="20"/>
      <c r="K524" s="19"/>
      <c r="L524" s="20"/>
      <c r="M524" s="19"/>
      <c r="N524" s="20"/>
      <c r="P524" s="2"/>
      <c r="Q524" s="2"/>
      <c r="R524" s="2"/>
      <c r="S524" s="2"/>
      <c r="T524" s="2"/>
      <c r="U524" s="2"/>
      <c r="V524" s="2"/>
      <c r="W524" s="2"/>
      <c r="X524" s="2"/>
    </row>
    <row r="525" ht="15.0" customHeight="1">
      <c r="A525" s="21"/>
      <c r="B525" s="22"/>
      <c r="C525" s="21"/>
      <c r="D525" s="22"/>
      <c r="E525" s="21"/>
      <c r="F525" s="22"/>
      <c r="G525" s="21"/>
      <c r="H525" s="22"/>
      <c r="I525" s="21"/>
      <c r="J525" s="22"/>
      <c r="K525" s="21"/>
      <c r="L525" s="22"/>
      <c r="M525" s="21"/>
      <c r="N525" s="22"/>
      <c r="P525" s="2"/>
      <c r="Q525" s="2"/>
      <c r="R525" s="2"/>
      <c r="S525" s="2"/>
      <c r="T525" s="2"/>
      <c r="U525" s="2"/>
      <c r="V525" s="2"/>
      <c r="W525" s="2"/>
      <c r="X525" s="2"/>
    </row>
    <row r="526">
      <c r="P526" s="2"/>
      <c r="Q526" s="2"/>
      <c r="R526" s="2"/>
      <c r="S526" s="2"/>
      <c r="T526" s="2"/>
      <c r="U526" s="2"/>
      <c r="V526" s="2"/>
      <c r="W526" s="2"/>
      <c r="X526" s="2"/>
    </row>
    <row r="527" ht="24.0" customHeight="1">
      <c r="A527" s="8" t="s">
        <v>365</v>
      </c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10"/>
      <c r="P527" s="2"/>
      <c r="Q527" s="2"/>
      <c r="R527" s="2"/>
      <c r="S527" s="2"/>
      <c r="T527" s="2"/>
      <c r="U527" s="2"/>
      <c r="V527" s="2"/>
      <c r="W527" s="2"/>
      <c r="X527" s="2"/>
    </row>
    <row r="528" ht="18.0" customHeight="1">
      <c r="A528" s="11" t="s">
        <v>366</v>
      </c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10"/>
      <c r="P528" s="2"/>
      <c r="Q528" s="2"/>
      <c r="R528" s="2"/>
      <c r="S528" s="2"/>
      <c r="T528" s="2"/>
      <c r="U528" s="2"/>
      <c r="V528" s="2"/>
      <c r="W528" s="2"/>
      <c r="X528" s="2"/>
    </row>
    <row r="529">
      <c r="A529" s="12" t="s">
        <v>36</v>
      </c>
      <c r="B529" s="10"/>
      <c r="C529" s="12" t="s">
        <v>37</v>
      </c>
      <c r="D529" s="10"/>
      <c r="E529" s="12" t="s">
        <v>38</v>
      </c>
      <c r="F529" s="10"/>
      <c r="G529" s="12" t="s">
        <v>39</v>
      </c>
      <c r="H529" s="10"/>
      <c r="I529" s="12" t="s">
        <v>40</v>
      </c>
      <c r="J529" s="10"/>
      <c r="K529" s="12" t="s">
        <v>41</v>
      </c>
      <c r="L529" s="10"/>
      <c r="M529" s="12" t="s">
        <v>42</v>
      </c>
      <c r="N529" s="10"/>
      <c r="P529" s="2"/>
      <c r="Q529" s="2"/>
      <c r="R529" s="2"/>
      <c r="S529" s="2"/>
      <c r="T529" s="2"/>
      <c r="U529" s="2"/>
      <c r="V529" s="2"/>
      <c r="W529" s="2"/>
      <c r="X529" s="2"/>
    </row>
    <row r="530">
      <c r="A530" s="15" t="s">
        <v>367</v>
      </c>
      <c r="B530" s="14"/>
      <c r="C530" s="15" t="s">
        <v>368</v>
      </c>
      <c r="D530" s="14"/>
      <c r="E530" s="15" t="s">
        <v>369</v>
      </c>
      <c r="F530" s="14"/>
      <c r="G530" s="15" t="s">
        <v>370</v>
      </c>
      <c r="H530" s="14"/>
      <c r="I530" s="15" t="s">
        <v>371</v>
      </c>
      <c r="J530" s="14"/>
      <c r="K530" s="15" t="s">
        <v>372</v>
      </c>
      <c r="L530" s="14"/>
      <c r="M530" s="15" t="s">
        <v>373</v>
      </c>
      <c r="N530" s="14"/>
      <c r="P530" s="2">
        <v>46600.0</v>
      </c>
      <c r="Q530" s="2">
        <v>46601.0</v>
      </c>
      <c r="R530" s="2">
        <v>46602.0</v>
      </c>
      <c r="S530" s="2">
        <v>46603.0</v>
      </c>
      <c r="T530" s="2">
        <v>46604.0</v>
      </c>
      <c r="U530" s="2">
        <v>46605.0</v>
      </c>
      <c r="V530" s="2">
        <v>46606.0</v>
      </c>
      <c r="W530" s="2"/>
      <c r="X530" s="2"/>
    </row>
    <row r="531" ht="15.0" customHeight="1">
      <c r="A531" s="17"/>
      <c r="B531" s="18"/>
      <c r="C531" s="17"/>
      <c r="D531" s="18"/>
      <c r="E531" s="17"/>
      <c r="F531" s="18"/>
      <c r="G531" s="17"/>
      <c r="H531" s="18"/>
      <c r="I531" s="17"/>
      <c r="J531" s="18"/>
      <c r="K531" s="17"/>
      <c r="L531" s="18"/>
      <c r="M531" s="17"/>
      <c r="N531" s="18"/>
      <c r="P531" s="2"/>
      <c r="Q531" s="2"/>
      <c r="R531" s="2"/>
      <c r="S531" s="2"/>
      <c r="T531" s="2"/>
      <c r="U531" s="2"/>
      <c r="V531" s="2"/>
      <c r="W531" s="2"/>
      <c r="X531" s="2"/>
    </row>
    <row r="532" ht="15.0" customHeight="1">
      <c r="A532" s="19"/>
      <c r="B532" s="20"/>
      <c r="C532" s="19"/>
      <c r="D532" s="20"/>
      <c r="E532" s="19"/>
      <c r="F532" s="20"/>
      <c r="G532" s="19"/>
      <c r="H532" s="20"/>
      <c r="I532" s="19"/>
      <c r="J532" s="20"/>
      <c r="K532" s="19"/>
      <c r="L532" s="20"/>
      <c r="M532" s="19"/>
      <c r="N532" s="20"/>
      <c r="P532" s="2"/>
      <c r="Q532" s="2"/>
      <c r="R532" s="2"/>
      <c r="S532" s="2"/>
      <c r="T532" s="2"/>
      <c r="U532" s="2"/>
      <c r="V532" s="2"/>
      <c r="W532" s="2"/>
      <c r="X532" s="2"/>
    </row>
    <row r="533" ht="15.0" customHeight="1">
      <c r="A533" s="19"/>
      <c r="B533" s="20"/>
      <c r="C533" s="19"/>
      <c r="D533" s="20"/>
      <c r="E533" s="19"/>
      <c r="F533" s="20"/>
      <c r="G533" s="19"/>
      <c r="H533" s="20"/>
      <c r="I533" s="19"/>
      <c r="J533" s="20"/>
      <c r="K533" s="19"/>
      <c r="L533" s="20"/>
      <c r="M533" s="19"/>
      <c r="N533" s="20"/>
      <c r="P533" s="2"/>
      <c r="Q533" s="2"/>
      <c r="R533" s="2"/>
      <c r="S533" s="2"/>
      <c r="T533" s="2"/>
      <c r="U533" s="2"/>
      <c r="V533" s="2"/>
      <c r="W533" s="2"/>
      <c r="X533" s="2"/>
    </row>
    <row r="534" ht="15.0" customHeight="1">
      <c r="A534" s="19"/>
      <c r="B534" s="20"/>
      <c r="C534" s="19"/>
      <c r="D534" s="20"/>
      <c r="E534" s="19"/>
      <c r="F534" s="20"/>
      <c r="G534" s="19"/>
      <c r="H534" s="20"/>
      <c r="I534" s="19"/>
      <c r="J534" s="20"/>
      <c r="K534" s="19"/>
      <c r="L534" s="20"/>
      <c r="M534" s="19"/>
      <c r="N534" s="20"/>
      <c r="P534" s="2"/>
      <c r="Q534" s="2"/>
      <c r="R534" s="2"/>
      <c r="S534" s="2"/>
      <c r="T534" s="2"/>
      <c r="U534" s="2"/>
      <c r="V534" s="2"/>
      <c r="W534" s="2"/>
      <c r="X534" s="2"/>
    </row>
    <row r="535" ht="15.0" customHeight="1">
      <c r="A535" s="19"/>
      <c r="B535" s="20"/>
      <c r="C535" s="19"/>
      <c r="D535" s="20"/>
      <c r="E535" s="19"/>
      <c r="F535" s="20"/>
      <c r="G535" s="19"/>
      <c r="H535" s="20"/>
      <c r="I535" s="19"/>
      <c r="J535" s="20"/>
      <c r="K535" s="19"/>
      <c r="L535" s="20"/>
      <c r="M535" s="19"/>
      <c r="N535" s="20"/>
      <c r="P535" s="2"/>
      <c r="Q535" s="2"/>
      <c r="R535" s="2"/>
      <c r="S535" s="2"/>
      <c r="T535" s="2"/>
      <c r="U535" s="2"/>
      <c r="V535" s="2"/>
      <c r="W535" s="2"/>
      <c r="X535" s="2"/>
    </row>
    <row r="536" ht="15.0" customHeight="1">
      <c r="A536" s="19"/>
      <c r="B536" s="20"/>
      <c r="C536" s="19"/>
      <c r="D536" s="20"/>
      <c r="E536" s="19"/>
      <c r="F536" s="20"/>
      <c r="G536" s="19"/>
      <c r="H536" s="20"/>
      <c r="I536" s="19"/>
      <c r="J536" s="20"/>
      <c r="K536" s="19"/>
      <c r="L536" s="20"/>
      <c r="M536" s="19"/>
      <c r="N536" s="20"/>
      <c r="P536" s="2"/>
      <c r="Q536" s="2"/>
      <c r="R536" s="2"/>
      <c r="S536" s="2"/>
      <c r="T536" s="2"/>
      <c r="U536" s="2"/>
      <c r="V536" s="2"/>
      <c r="W536" s="2"/>
      <c r="X536" s="2"/>
    </row>
    <row r="537" ht="15.0" customHeight="1">
      <c r="A537" s="21"/>
      <c r="B537" s="22"/>
      <c r="C537" s="21"/>
      <c r="D537" s="22"/>
      <c r="E537" s="21"/>
      <c r="F537" s="22"/>
      <c r="G537" s="21"/>
      <c r="H537" s="22"/>
      <c r="I537" s="21"/>
      <c r="J537" s="22"/>
      <c r="K537" s="21"/>
      <c r="L537" s="22"/>
      <c r="M537" s="21"/>
      <c r="N537" s="22"/>
      <c r="P537" s="2"/>
      <c r="Q537" s="2"/>
      <c r="R537" s="2"/>
      <c r="S537" s="2"/>
      <c r="T537" s="2"/>
      <c r="U537" s="2"/>
      <c r="V537" s="2"/>
      <c r="W537" s="2"/>
      <c r="X537" s="2"/>
    </row>
    <row r="538">
      <c r="A538" s="15" t="s">
        <v>374</v>
      </c>
      <c r="B538" s="14"/>
      <c r="C538" s="15" t="s">
        <v>375</v>
      </c>
      <c r="D538" s="14"/>
      <c r="E538" s="15" t="s">
        <v>376</v>
      </c>
      <c r="F538" s="14"/>
      <c r="G538" s="15" t="s">
        <v>377</v>
      </c>
      <c r="H538" s="14"/>
      <c r="I538" s="15" t="s">
        <v>378</v>
      </c>
      <c r="J538" s="14"/>
      <c r="K538" s="15" t="s">
        <v>379</v>
      </c>
      <c r="L538" s="14"/>
      <c r="M538" s="15" t="s">
        <v>380</v>
      </c>
      <c r="N538" s="14"/>
      <c r="P538" s="2">
        <v>46607.0</v>
      </c>
      <c r="Q538" s="2">
        <v>46608.0</v>
      </c>
      <c r="R538" s="2">
        <v>46609.0</v>
      </c>
      <c r="S538" s="2">
        <v>46610.0</v>
      </c>
      <c r="T538" s="2">
        <v>46611.0</v>
      </c>
      <c r="U538" s="2">
        <v>46612.0</v>
      </c>
      <c r="V538" s="2">
        <v>46613.0</v>
      </c>
      <c r="W538" s="2"/>
      <c r="X538" s="2"/>
    </row>
    <row r="539" ht="15.0" customHeight="1">
      <c r="A539" s="17"/>
      <c r="B539" s="18"/>
      <c r="C539" s="17"/>
      <c r="D539" s="18"/>
      <c r="E539" s="17"/>
      <c r="F539" s="18"/>
      <c r="G539" s="17"/>
      <c r="H539" s="18"/>
      <c r="I539" s="17"/>
      <c r="J539" s="18"/>
      <c r="K539" s="17"/>
      <c r="L539" s="18"/>
      <c r="M539" s="17"/>
      <c r="N539" s="18"/>
      <c r="P539" s="2"/>
      <c r="Q539" s="2"/>
      <c r="R539" s="2"/>
      <c r="S539" s="2"/>
      <c r="T539" s="2"/>
      <c r="U539" s="2"/>
      <c r="V539" s="2"/>
      <c r="W539" s="2"/>
      <c r="X539" s="2"/>
    </row>
    <row r="540" ht="15.0" customHeight="1">
      <c r="A540" s="19"/>
      <c r="B540" s="20"/>
      <c r="C540" s="19"/>
      <c r="D540" s="20"/>
      <c r="E540" s="19"/>
      <c r="F540" s="20"/>
      <c r="G540" s="19"/>
      <c r="H540" s="20"/>
      <c r="I540" s="19"/>
      <c r="J540" s="20"/>
      <c r="K540" s="19"/>
      <c r="L540" s="20"/>
      <c r="M540" s="19"/>
      <c r="N540" s="20"/>
      <c r="P540" s="2"/>
      <c r="Q540" s="2"/>
      <c r="R540" s="2"/>
      <c r="S540" s="2"/>
      <c r="T540" s="2"/>
      <c r="U540" s="2"/>
      <c r="V540" s="2"/>
      <c r="W540" s="2"/>
      <c r="X540" s="2"/>
    </row>
    <row r="541" ht="15.0" customHeight="1">
      <c r="A541" s="19"/>
      <c r="B541" s="20"/>
      <c r="C541" s="19"/>
      <c r="D541" s="20"/>
      <c r="E541" s="19"/>
      <c r="F541" s="20"/>
      <c r="G541" s="19"/>
      <c r="H541" s="20"/>
      <c r="I541" s="19"/>
      <c r="J541" s="20"/>
      <c r="K541" s="19"/>
      <c r="L541" s="20"/>
      <c r="M541" s="19"/>
      <c r="N541" s="20"/>
      <c r="P541" s="2"/>
      <c r="Q541" s="2"/>
      <c r="R541" s="2"/>
      <c r="S541" s="2"/>
      <c r="T541" s="2"/>
      <c r="U541" s="2"/>
      <c r="V541" s="2"/>
      <c r="W541" s="2"/>
      <c r="X541" s="2"/>
    </row>
    <row r="542" ht="15.0" customHeight="1">
      <c r="A542" s="19"/>
      <c r="B542" s="20"/>
      <c r="C542" s="19"/>
      <c r="D542" s="20"/>
      <c r="E542" s="19"/>
      <c r="F542" s="20"/>
      <c r="G542" s="19"/>
      <c r="H542" s="20"/>
      <c r="I542" s="19"/>
      <c r="J542" s="20"/>
      <c r="K542" s="19"/>
      <c r="L542" s="20"/>
      <c r="M542" s="19"/>
      <c r="N542" s="20"/>
      <c r="P542" s="2"/>
      <c r="Q542" s="2"/>
      <c r="R542" s="2"/>
      <c r="S542" s="2"/>
      <c r="T542" s="2"/>
      <c r="U542" s="2"/>
      <c r="V542" s="2"/>
      <c r="W542" s="2"/>
      <c r="X542" s="2"/>
    </row>
    <row r="543" ht="15.0" customHeight="1">
      <c r="A543" s="19"/>
      <c r="B543" s="20"/>
      <c r="C543" s="19"/>
      <c r="D543" s="20"/>
      <c r="E543" s="19"/>
      <c r="F543" s="20"/>
      <c r="G543" s="19"/>
      <c r="H543" s="20"/>
      <c r="I543" s="19"/>
      <c r="J543" s="20"/>
      <c r="K543" s="19"/>
      <c r="L543" s="20"/>
      <c r="M543" s="19"/>
      <c r="N543" s="20"/>
      <c r="P543" s="2"/>
      <c r="Q543" s="2"/>
      <c r="R543" s="2"/>
      <c r="S543" s="2"/>
      <c r="T543" s="2"/>
      <c r="U543" s="2"/>
      <c r="V543" s="2"/>
      <c r="W543" s="2"/>
      <c r="X543" s="2"/>
    </row>
    <row r="544" ht="15.0" customHeight="1">
      <c r="A544" s="19"/>
      <c r="B544" s="20"/>
      <c r="C544" s="19"/>
      <c r="D544" s="20"/>
      <c r="E544" s="19"/>
      <c r="F544" s="20"/>
      <c r="G544" s="19"/>
      <c r="H544" s="20"/>
      <c r="I544" s="19"/>
      <c r="J544" s="20"/>
      <c r="K544" s="19"/>
      <c r="L544" s="20"/>
      <c r="M544" s="19"/>
      <c r="N544" s="20"/>
      <c r="P544" s="2"/>
      <c r="Q544" s="2"/>
      <c r="R544" s="2"/>
      <c r="S544" s="2"/>
      <c r="T544" s="2"/>
      <c r="U544" s="2"/>
      <c r="V544" s="2"/>
      <c r="W544" s="2"/>
      <c r="X544" s="2"/>
    </row>
    <row r="545" ht="15.0" customHeight="1">
      <c r="A545" s="21"/>
      <c r="B545" s="22"/>
      <c r="C545" s="21"/>
      <c r="D545" s="22"/>
      <c r="E545" s="21"/>
      <c r="F545" s="22"/>
      <c r="G545" s="21"/>
      <c r="H545" s="22"/>
      <c r="I545" s="21"/>
      <c r="J545" s="22"/>
      <c r="K545" s="21"/>
      <c r="L545" s="22"/>
      <c r="M545" s="21"/>
      <c r="N545" s="22"/>
      <c r="P545" s="2"/>
      <c r="Q545" s="2"/>
      <c r="R545" s="2"/>
      <c r="S545" s="2"/>
      <c r="T545" s="2"/>
      <c r="U545" s="2"/>
      <c r="V545" s="2"/>
      <c r="W545" s="2"/>
      <c r="X545" s="2"/>
    </row>
    <row r="546">
      <c r="A546" s="15" t="s">
        <v>381</v>
      </c>
      <c r="B546" s="14"/>
      <c r="C546" s="15" t="s">
        <v>382</v>
      </c>
      <c r="D546" s="14"/>
      <c r="E546" s="15" t="s">
        <v>383</v>
      </c>
      <c r="F546" s="14"/>
      <c r="G546" s="15" t="s">
        <v>384</v>
      </c>
      <c r="H546" s="14"/>
      <c r="I546" s="15" t="s">
        <v>385</v>
      </c>
      <c r="J546" s="14"/>
      <c r="K546" s="15" t="s">
        <v>386</v>
      </c>
      <c r="L546" s="14"/>
      <c r="M546" s="15" t="s">
        <v>387</v>
      </c>
      <c r="N546" s="14"/>
      <c r="P546" s="2">
        <v>46614.0</v>
      </c>
      <c r="Q546" s="2">
        <v>46615.0</v>
      </c>
      <c r="R546" s="2">
        <v>46616.0</v>
      </c>
      <c r="S546" s="2">
        <v>46617.0</v>
      </c>
      <c r="T546" s="2">
        <v>46618.0</v>
      </c>
      <c r="U546" s="2">
        <v>46619.0</v>
      </c>
      <c r="V546" s="2">
        <v>46620.0</v>
      </c>
      <c r="W546" s="2"/>
      <c r="X546" s="2"/>
    </row>
    <row r="547" ht="15.0" customHeight="1">
      <c r="A547" s="17"/>
      <c r="B547" s="18"/>
      <c r="C547" s="17"/>
      <c r="D547" s="18"/>
      <c r="E547" s="17"/>
      <c r="F547" s="18"/>
      <c r="G547" s="17"/>
      <c r="H547" s="18"/>
      <c r="I547" s="17"/>
      <c r="J547" s="18"/>
      <c r="K547" s="17"/>
      <c r="L547" s="18"/>
      <c r="M547" s="17"/>
      <c r="N547" s="18"/>
      <c r="P547" s="2"/>
      <c r="Q547" s="2"/>
      <c r="R547" s="2"/>
      <c r="S547" s="2"/>
      <c r="T547" s="2"/>
      <c r="U547" s="2"/>
      <c r="V547" s="2"/>
      <c r="W547" s="2"/>
      <c r="X547" s="2"/>
    </row>
    <row r="548" ht="15.0" customHeight="1">
      <c r="A548" s="19"/>
      <c r="B548" s="20"/>
      <c r="C548" s="19"/>
      <c r="D548" s="20"/>
      <c r="E548" s="19"/>
      <c r="F548" s="20"/>
      <c r="G548" s="19"/>
      <c r="H548" s="20"/>
      <c r="I548" s="19"/>
      <c r="J548" s="20"/>
      <c r="K548" s="19"/>
      <c r="L548" s="20"/>
      <c r="M548" s="19"/>
      <c r="N548" s="20"/>
      <c r="P548" s="2"/>
      <c r="Q548" s="2"/>
      <c r="R548" s="2"/>
      <c r="S548" s="2"/>
      <c r="T548" s="2"/>
      <c r="U548" s="2"/>
      <c r="V548" s="2"/>
      <c r="W548" s="2"/>
      <c r="X548" s="2"/>
    </row>
    <row r="549" ht="15.0" customHeight="1">
      <c r="A549" s="19"/>
      <c r="B549" s="20"/>
      <c r="C549" s="19"/>
      <c r="D549" s="20"/>
      <c r="E549" s="19"/>
      <c r="F549" s="20"/>
      <c r="G549" s="19"/>
      <c r="H549" s="20"/>
      <c r="I549" s="19"/>
      <c r="J549" s="20"/>
      <c r="K549" s="19"/>
      <c r="L549" s="20"/>
      <c r="M549" s="19"/>
      <c r="N549" s="20"/>
      <c r="P549" s="2"/>
      <c r="Q549" s="2"/>
      <c r="R549" s="2"/>
      <c r="S549" s="2"/>
      <c r="T549" s="2"/>
      <c r="U549" s="2"/>
      <c r="V549" s="2"/>
      <c r="W549" s="2"/>
      <c r="X549" s="2"/>
    </row>
    <row r="550" ht="15.0" customHeight="1">
      <c r="A550" s="19"/>
      <c r="B550" s="20"/>
      <c r="C550" s="19"/>
      <c r="D550" s="20"/>
      <c r="E550" s="19"/>
      <c r="F550" s="20"/>
      <c r="G550" s="19"/>
      <c r="H550" s="20"/>
      <c r="I550" s="19"/>
      <c r="J550" s="20"/>
      <c r="K550" s="19"/>
      <c r="L550" s="20"/>
      <c r="M550" s="19"/>
      <c r="N550" s="20"/>
      <c r="P550" s="2"/>
      <c r="Q550" s="2"/>
      <c r="R550" s="2"/>
      <c r="S550" s="2"/>
      <c r="T550" s="2"/>
      <c r="U550" s="2"/>
      <c r="V550" s="2"/>
      <c r="W550" s="2"/>
      <c r="X550" s="2"/>
    </row>
    <row r="551" ht="15.0" customHeight="1">
      <c r="A551" s="19"/>
      <c r="B551" s="20"/>
      <c r="C551" s="19"/>
      <c r="D551" s="20"/>
      <c r="E551" s="19"/>
      <c r="F551" s="20"/>
      <c r="G551" s="19"/>
      <c r="H551" s="20"/>
      <c r="I551" s="19"/>
      <c r="J551" s="20"/>
      <c r="K551" s="19"/>
      <c r="L551" s="20"/>
      <c r="M551" s="19"/>
      <c r="N551" s="20"/>
      <c r="P551" s="2"/>
      <c r="Q551" s="2"/>
      <c r="R551" s="2"/>
      <c r="S551" s="2"/>
      <c r="T551" s="2"/>
      <c r="U551" s="2"/>
      <c r="V551" s="2"/>
      <c r="W551" s="2"/>
      <c r="X551" s="2"/>
    </row>
    <row r="552" ht="15.0" customHeight="1">
      <c r="A552" s="19"/>
      <c r="B552" s="20"/>
      <c r="C552" s="19"/>
      <c r="D552" s="20"/>
      <c r="E552" s="19"/>
      <c r="F552" s="20"/>
      <c r="G552" s="19"/>
      <c r="H552" s="20"/>
      <c r="I552" s="19"/>
      <c r="J552" s="20"/>
      <c r="K552" s="19"/>
      <c r="L552" s="20"/>
      <c r="M552" s="19"/>
      <c r="N552" s="20"/>
      <c r="P552" s="2"/>
      <c r="Q552" s="2"/>
      <c r="R552" s="2"/>
      <c r="S552" s="2"/>
      <c r="T552" s="2"/>
      <c r="U552" s="2"/>
      <c r="V552" s="2"/>
      <c r="W552" s="2"/>
      <c r="X552" s="2"/>
    </row>
    <row r="553" ht="15.0" customHeight="1">
      <c r="A553" s="21"/>
      <c r="B553" s="22"/>
      <c r="C553" s="21"/>
      <c r="D553" s="22"/>
      <c r="E553" s="21"/>
      <c r="F553" s="22"/>
      <c r="G553" s="21"/>
      <c r="H553" s="22"/>
      <c r="I553" s="21"/>
      <c r="J553" s="22"/>
      <c r="K553" s="21"/>
      <c r="L553" s="22"/>
      <c r="M553" s="21"/>
      <c r="N553" s="22"/>
      <c r="P553" s="2"/>
      <c r="Q553" s="2"/>
      <c r="R553" s="2"/>
      <c r="S553" s="2"/>
      <c r="T553" s="2"/>
      <c r="U553" s="2"/>
      <c r="V553" s="2"/>
      <c r="W553" s="2"/>
      <c r="X553" s="2"/>
    </row>
    <row r="554">
      <c r="A554" s="15" t="s">
        <v>388</v>
      </c>
      <c r="B554" s="14"/>
      <c r="C554" s="15" t="s">
        <v>389</v>
      </c>
      <c r="D554" s="14"/>
      <c r="E554" s="15" t="s">
        <v>390</v>
      </c>
      <c r="F554" s="14"/>
      <c r="G554" s="15" t="s">
        <v>391</v>
      </c>
      <c r="H554" s="14"/>
      <c r="I554" s="15" t="s">
        <v>392</v>
      </c>
      <c r="J554" s="14"/>
      <c r="K554" s="15" t="s">
        <v>393</v>
      </c>
      <c r="L554" s="14"/>
      <c r="M554" s="15" t="s">
        <v>394</v>
      </c>
      <c r="N554" s="14"/>
      <c r="P554" s="2">
        <v>46621.0</v>
      </c>
      <c r="Q554" s="2">
        <v>46622.0</v>
      </c>
      <c r="R554" s="2">
        <v>46623.0</v>
      </c>
      <c r="S554" s="2">
        <v>46624.0</v>
      </c>
      <c r="T554" s="2">
        <v>46625.0</v>
      </c>
      <c r="U554" s="2">
        <v>46626.0</v>
      </c>
      <c r="V554" s="2">
        <v>46627.0</v>
      </c>
      <c r="W554" s="2"/>
      <c r="X554" s="2"/>
    </row>
    <row r="555" ht="15.0" customHeight="1">
      <c r="A555" s="17"/>
      <c r="B555" s="18"/>
      <c r="C555" s="17"/>
      <c r="D555" s="18"/>
      <c r="E555" s="17"/>
      <c r="F555" s="18"/>
      <c r="G555" s="17"/>
      <c r="H555" s="18"/>
      <c r="I555" s="17"/>
      <c r="J555" s="18"/>
      <c r="K555" s="17"/>
      <c r="L555" s="18"/>
      <c r="M555" s="17"/>
      <c r="N555" s="18"/>
      <c r="P555" s="2"/>
      <c r="Q555" s="2"/>
      <c r="R555" s="2"/>
      <c r="S555" s="2"/>
      <c r="T555" s="2"/>
      <c r="U555" s="2"/>
      <c r="V555" s="2"/>
      <c r="W555" s="2"/>
      <c r="X555" s="2"/>
    </row>
    <row r="556" ht="15.0" customHeight="1">
      <c r="A556" s="19"/>
      <c r="B556" s="20"/>
      <c r="C556" s="19"/>
      <c r="D556" s="20"/>
      <c r="E556" s="19"/>
      <c r="F556" s="20"/>
      <c r="G556" s="19"/>
      <c r="H556" s="20"/>
      <c r="I556" s="19"/>
      <c r="J556" s="20"/>
      <c r="K556" s="19"/>
      <c r="L556" s="20"/>
      <c r="M556" s="19"/>
      <c r="N556" s="20"/>
      <c r="P556" s="2"/>
      <c r="Q556" s="2"/>
      <c r="R556" s="2"/>
      <c r="S556" s="2"/>
      <c r="T556" s="2"/>
      <c r="U556" s="2"/>
      <c r="V556" s="2"/>
      <c r="W556" s="2"/>
      <c r="X556" s="2"/>
    </row>
    <row r="557" ht="15.0" customHeight="1">
      <c r="A557" s="19"/>
      <c r="B557" s="20"/>
      <c r="C557" s="19"/>
      <c r="D557" s="20"/>
      <c r="E557" s="19"/>
      <c r="F557" s="20"/>
      <c r="G557" s="19"/>
      <c r="H557" s="20"/>
      <c r="I557" s="19"/>
      <c r="J557" s="20"/>
      <c r="K557" s="19"/>
      <c r="L557" s="20"/>
      <c r="M557" s="19"/>
      <c r="N557" s="20"/>
      <c r="P557" s="2"/>
      <c r="Q557" s="2"/>
      <c r="R557" s="2"/>
      <c r="S557" s="2"/>
      <c r="T557" s="2"/>
      <c r="U557" s="2"/>
      <c r="V557" s="2"/>
      <c r="W557" s="2"/>
      <c r="X557" s="2"/>
    </row>
    <row r="558" ht="15.0" customHeight="1">
      <c r="A558" s="19"/>
      <c r="B558" s="20"/>
      <c r="C558" s="19"/>
      <c r="D558" s="20"/>
      <c r="E558" s="19"/>
      <c r="F558" s="20"/>
      <c r="G558" s="19"/>
      <c r="H558" s="20"/>
      <c r="I558" s="19"/>
      <c r="J558" s="20"/>
      <c r="K558" s="19"/>
      <c r="L558" s="20"/>
      <c r="M558" s="19"/>
      <c r="N558" s="20"/>
      <c r="P558" s="2"/>
      <c r="Q558" s="2"/>
      <c r="R558" s="2"/>
      <c r="S558" s="2"/>
      <c r="T558" s="2"/>
      <c r="U558" s="2"/>
      <c r="V558" s="2"/>
      <c r="W558" s="2"/>
      <c r="X558" s="2"/>
    </row>
    <row r="559" ht="15.0" customHeight="1">
      <c r="A559" s="19"/>
      <c r="B559" s="20"/>
      <c r="C559" s="19"/>
      <c r="D559" s="20"/>
      <c r="E559" s="19"/>
      <c r="F559" s="20"/>
      <c r="G559" s="19"/>
      <c r="H559" s="20"/>
      <c r="I559" s="19"/>
      <c r="J559" s="20"/>
      <c r="K559" s="19"/>
      <c r="L559" s="20"/>
      <c r="M559" s="19"/>
      <c r="N559" s="20"/>
      <c r="P559" s="2"/>
      <c r="Q559" s="2"/>
      <c r="R559" s="2"/>
      <c r="S559" s="2"/>
      <c r="T559" s="2"/>
      <c r="U559" s="2"/>
      <c r="V559" s="2"/>
      <c r="W559" s="2"/>
      <c r="X559" s="2"/>
    </row>
    <row r="560" ht="15.0" customHeight="1">
      <c r="A560" s="19"/>
      <c r="B560" s="20"/>
      <c r="C560" s="19"/>
      <c r="D560" s="20"/>
      <c r="E560" s="19"/>
      <c r="F560" s="20"/>
      <c r="G560" s="19"/>
      <c r="H560" s="20"/>
      <c r="I560" s="19"/>
      <c r="J560" s="20"/>
      <c r="K560" s="19"/>
      <c r="L560" s="20"/>
      <c r="M560" s="19"/>
      <c r="N560" s="20"/>
      <c r="P560" s="2"/>
      <c r="Q560" s="2"/>
      <c r="R560" s="2"/>
      <c r="S560" s="2"/>
      <c r="T560" s="2"/>
      <c r="U560" s="2"/>
      <c r="V560" s="2"/>
      <c r="W560" s="2"/>
      <c r="X560" s="2"/>
    </row>
    <row r="561" ht="15.0" customHeight="1">
      <c r="A561" s="21"/>
      <c r="B561" s="22"/>
      <c r="C561" s="21"/>
      <c r="D561" s="22"/>
      <c r="E561" s="21"/>
      <c r="F561" s="22"/>
      <c r="G561" s="21"/>
      <c r="H561" s="22"/>
      <c r="I561" s="21"/>
      <c r="J561" s="22"/>
      <c r="K561" s="21"/>
      <c r="L561" s="22"/>
      <c r="M561" s="21"/>
      <c r="N561" s="22"/>
      <c r="P561" s="2"/>
      <c r="Q561" s="2"/>
      <c r="R561" s="2"/>
      <c r="S561" s="2"/>
      <c r="T561" s="2"/>
      <c r="U561" s="2"/>
      <c r="V561" s="2"/>
      <c r="W561" s="2"/>
      <c r="X561" s="2"/>
    </row>
    <row r="562">
      <c r="A562" s="15" t="s">
        <v>395</v>
      </c>
      <c r="B562" s="14"/>
      <c r="C562" s="15" t="s">
        <v>396</v>
      </c>
      <c r="D562" s="14"/>
      <c r="E562" s="15" t="s">
        <v>397</v>
      </c>
      <c r="F562" s="14"/>
      <c r="G562" s="13"/>
      <c r="H562" s="14"/>
      <c r="I562" s="13"/>
      <c r="J562" s="14"/>
      <c r="K562" s="13"/>
      <c r="L562" s="14"/>
      <c r="M562" s="13"/>
      <c r="N562" s="14"/>
      <c r="P562" s="2">
        <v>46628.0</v>
      </c>
      <c r="Q562" s="2">
        <v>46629.0</v>
      </c>
      <c r="R562" s="2">
        <v>46630.0</v>
      </c>
      <c r="S562" s="2"/>
      <c r="T562" s="2"/>
      <c r="U562" s="2"/>
      <c r="V562" s="2"/>
      <c r="W562" s="2"/>
      <c r="X562" s="2"/>
    </row>
    <row r="563" ht="15.0" customHeight="1">
      <c r="A563" s="17"/>
      <c r="B563" s="18"/>
      <c r="C563" s="17"/>
      <c r="D563" s="18"/>
      <c r="E563" s="17"/>
      <c r="F563" s="18"/>
      <c r="G563" s="17"/>
      <c r="H563" s="18"/>
      <c r="I563" s="17"/>
      <c r="J563" s="18"/>
      <c r="K563" s="17"/>
      <c r="L563" s="18"/>
      <c r="M563" s="17"/>
      <c r="N563" s="18"/>
      <c r="P563" s="2"/>
      <c r="Q563" s="2"/>
      <c r="R563" s="2"/>
      <c r="S563" s="2"/>
      <c r="T563" s="2"/>
      <c r="U563" s="2"/>
      <c r="V563" s="2"/>
      <c r="W563" s="2"/>
      <c r="X563" s="2"/>
    </row>
    <row r="564" ht="15.0" customHeight="1">
      <c r="A564" s="19"/>
      <c r="B564" s="20"/>
      <c r="C564" s="19"/>
      <c r="D564" s="20"/>
      <c r="E564" s="19"/>
      <c r="F564" s="20"/>
      <c r="G564" s="19"/>
      <c r="H564" s="20"/>
      <c r="I564" s="19"/>
      <c r="J564" s="20"/>
      <c r="K564" s="19"/>
      <c r="L564" s="20"/>
      <c r="M564" s="19"/>
      <c r="N564" s="20"/>
      <c r="P564" s="2"/>
      <c r="Q564" s="2"/>
      <c r="R564" s="2"/>
      <c r="S564" s="2"/>
      <c r="T564" s="2"/>
      <c r="U564" s="2"/>
      <c r="V564" s="2"/>
      <c r="W564" s="2"/>
      <c r="X564" s="2"/>
    </row>
    <row r="565" ht="15.0" customHeight="1">
      <c r="A565" s="19"/>
      <c r="B565" s="20"/>
      <c r="C565" s="19"/>
      <c r="D565" s="20"/>
      <c r="E565" s="19"/>
      <c r="F565" s="20"/>
      <c r="G565" s="19"/>
      <c r="H565" s="20"/>
      <c r="I565" s="19"/>
      <c r="J565" s="20"/>
      <c r="K565" s="19"/>
      <c r="L565" s="20"/>
      <c r="M565" s="19"/>
      <c r="N565" s="20"/>
      <c r="P565" s="2"/>
      <c r="Q565" s="2"/>
      <c r="R565" s="2"/>
      <c r="S565" s="2"/>
      <c r="T565" s="2"/>
      <c r="U565" s="2"/>
      <c r="V565" s="2"/>
      <c r="W565" s="2"/>
      <c r="X565" s="2"/>
    </row>
    <row r="566" ht="15.0" customHeight="1">
      <c r="A566" s="19"/>
      <c r="B566" s="20"/>
      <c r="C566" s="19"/>
      <c r="D566" s="20"/>
      <c r="E566" s="19"/>
      <c r="F566" s="20"/>
      <c r="G566" s="19"/>
      <c r="H566" s="20"/>
      <c r="I566" s="19"/>
      <c r="J566" s="20"/>
      <c r="K566" s="19"/>
      <c r="L566" s="20"/>
      <c r="M566" s="19"/>
      <c r="N566" s="20"/>
      <c r="P566" s="2"/>
      <c r="Q566" s="2"/>
      <c r="R566" s="2"/>
      <c r="S566" s="2"/>
      <c r="T566" s="2"/>
      <c r="U566" s="2"/>
      <c r="V566" s="2"/>
      <c r="W566" s="2"/>
      <c r="X566" s="2"/>
    </row>
    <row r="567" ht="15.0" customHeight="1">
      <c r="A567" s="19"/>
      <c r="B567" s="20"/>
      <c r="C567" s="19"/>
      <c r="D567" s="20"/>
      <c r="E567" s="19"/>
      <c r="F567" s="20"/>
      <c r="G567" s="19"/>
      <c r="H567" s="20"/>
      <c r="I567" s="19"/>
      <c r="J567" s="20"/>
      <c r="K567" s="19"/>
      <c r="L567" s="20"/>
      <c r="M567" s="19"/>
      <c r="N567" s="20"/>
      <c r="P567" s="2"/>
      <c r="Q567" s="2"/>
      <c r="R567" s="2"/>
      <c r="S567" s="2"/>
      <c r="T567" s="2"/>
      <c r="U567" s="2"/>
      <c r="V567" s="2"/>
      <c r="W567" s="2"/>
      <c r="X567" s="2"/>
    </row>
    <row r="568" ht="15.0" customHeight="1">
      <c r="A568" s="19"/>
      <c r="B568" s="20"/>
      <c r="C568" s="19"/>
      <c r="D568" s="20"/>
      <c r="E568" s="19"/>
      <c r="F568" s="20"/>
      <c r="G568" s="19"/>
      <c r="H568" s="20"/>
      <c r="I568" s="19"/>
      <c r="J568" s="20"/>
      <c r="K568" s="19"/>
      <c r="L568" s="20"/>
      <c r="M568" s="19"/>
      <c r="N568" s="20"/>
      <c r="P568" s="2"/>
      <c r="Q568" s="2"/>
      <c r="R568" s="2"/>
      <c r="S568" s="2"/>
      <c r="T568" s="2"/>
      <c r="U568" s="2"/>
      <c r="V568" s="2"/>
      <c r="W568" s="2"/>
      <c r="X568" s="2"/>
    </row>
    <row r="569" ht="15.0" customHeight="1">
      <c r="A569" s="21"/>
      <c r="B569" s="22"/>
      <c r="C569" s="21"/>
      <c r="D569" s="22"/>
      <c r="E569" s="21"/>
      <c r="F569" s="22"/>
      <c r="G569" s="21"/>
      <c r="H569" s="22"/>
      <c r="I569" s="21"/>
      <c r="J569" s="22"/>
      <c r="K569" s="21"/>
      <c r="L569" s="22"/>
      <c r="M569" s="21"/>
      <c r="N569" s="22"/>
      <c r="P569" s="2"/>
      <c r="Q569" s="2"/>
      <c r="R569" s="2"/>
      <c r="S569" s="2"/>
      <c r="T569" s="2"/>
      <c r="U569" s="2"/>
      <c r="V569" s="2"/>
      <c r="W569" s="2"/>
      <c r="X569" s="2"/>
    </row>
    <row r="570">
      <c r="A570" s="13"/>
      <c r="B570" s="14"/>
      <c r="C570" s="13"/>
      <c r="D570" s="14"/>
      <c r="E570" s="13"/>
      <c r="F570" s="14"/>
      <c r="G570" s="13"/>
      <c r="H570" s="14"/>
      <c r="I570" s="13"/>
      <c r="J570" s="14"/>
      <c r="K570" s="13"/>
      <c r="L570" s="14"/>
      <c r="M570" s="13"/>
      <c r="N570" s="14"/>
      <c r="P570" s="2"/>
      <c r="Q570" s="2"/>
      <c r="R570" s="2"/>
      <c r="S570" s="2"/>
      <c r="T570" s="2"/>
      <c r="U570" s="2"/>
      <c r="V570" s="2"/>
      <c r="W570" s="2"/>
      <c r="X570" s="2"/>
    </row>
    <row r="571" ht="15.0" customHeight="1">
      <c r="A571" s="17"/>
      <c r="B571" s="18"/>
      <c r="C571" s="17"/>
      <c r="D571" s="18"/>
      <c r="E571" s="17"/>
      <c r="F571" s="18"/>
      <c r="G571" s="17"/>
      <c r="H571" s="18"/>
      <c r="I571" s="17"/>
      <c r="J571" s="18"/>
      <c r="K571" s="17"/>
      <c r="L571" s="18"/>
      <c r="M571" s="17"/>
      <c r="N571" s="18"/>
      <c r="P571" s="2"/>
      <c r="Q571" s="2"/>
      <c r="R571" s="2"/>
      <c r="S571" s="2"/>
      <c r="T571" s="2"/>
      <c r="U571" s="2"/>
      <c r="V571" s="2"/>
      <c r="W571" s="2"/>
      <c r="X571" s="2"/>
    </row>
    <row r="572" ht="15.0" customHeight="1">
      <c r="A572" s="19"/>
      <c r="B572" s="20"/>
      <c r="C572" s="19"/>
      <c r="D572" s="20"/>
      <c r="E572" s="19"/>
      <c r="F572" s="20"/>
      <c r="G572" s="19"/>
      <c r="H572" s="20"/>
      <c r="I572" s="19"/>
      <c r="J572" s="20"/>
      <c r="K572" s="19"/>
      <c r="L572" s="20"/>
      <c r="M572" s="19"/>
      <c r="N572" s="20"/>
      <c r="P572" s="2"/>
      <c r="Q572" s="2"/>
      <c r="R572" s="2"/>
      <c r="S572" s="2"/>
      <c r="T572" s="2"/>
      <c r="U572" s="2"/>
      <c r="V572" s="2"/>
      <c r="W572" s="2"/>
      <c r="X572" s="2"/>
    </row>
    <row r="573" ht="15.0" customHeight="1">
      <c r="A573" s="19"/>
      <c r="B573" s="20"/>
      <c r="C573" s="19"/>
      <c r="D573" s="20"/>
      <c r="E573" s="19"/>
      <c r="F573" s="20"/>
      <c r="G573" s="19"/>
      <c r="H573" s="20"/>
      <c r="I573" s="19"/>
      <c r="J573" s="20"/>
      <c r="K573" s="19"/>
      <c r="L573" s="20"/>
      <c r="M573" s="19"/>
      <c r="N573" s="20"/>
      <c r="P573" s="2"/>
      <c r="Q573" s="2"/>
      <c r="R573" s="2"/>
      <c r="S573" s="2"/>
      <c r="T573" s="2"/>
      <c r="U573" s="2"/>
      <c r="V573" s="2"/>
      <c r="W573" s="2"/>
      <c r="X573" s="2"/>
    </row>
    <row r="574" ht="15.0" customHeight="1">
      <c r="A574" s="19"/>
      <c r="B574" s="20"/>
      <c r="C574" s="19"/>
      <c r="D574" s="20"/>
      <c r="E574" s="19"/>
      <c r="F574" s="20"/>
      <c r="G574" s="19"/>
      <c r="H574" s="20"/>
      <c r="I574" s="19"/>
      <c r="J574" s="20"/>
      <c r="K574" s="19"/>
      <c r="L574" s="20"/>
      <c r="M574" s="19"/>
      <c r="N574" s="20"/>
      <c r="P574" s="2"/>
      <c r="Q574" s="2"/>
      <c r="R574" s="2"/>
      <c r="S574" s="2"/>
      <c r="T574" s="2"/>
      <c r="U574" s="2"/>
      <c r="V574" s="2"/>
      <c r="W574" s="2"/>
      <c r="X574" s="2"/>
    </row>
    <row r="575" ht="15.0" customHeight="1">
      <c r="A575" s="19"/>
      <c r="B575" s="20"/>
      <c r="C575" s="19"/>
      <c r="D575" s="20"/>
      <c r="E575" s="19"/>
      <c r="F575" s="20"/>
      <c r="G575" s="19"/>
      <c r="H575" s="20"/>
      <c r="I575" s="19"/>
      <c r="J575" s="20"/>
      <c r="K575" s="19"/>
      <c r="L575" s="20"/>
      <c r="M575" s="19"/>
      <c r="N575" s="20"/>
      <c r="P575" s="2"/>
      <c r="Q575" s="2"/>
      <c r="R575" s="2"/>
      <c r="S575" s="2"/>
      <c r="T575" s="2"/>
      <c r="U575" s="2"/>
      <c r="V575" s="2"/>
      <c r="W575" s="2"/>
      <c r="X575" s="2"/>
    </row>
    <row r="576" ht="15.0" customHeight="1">
      <c r="A576" s="19"/>
      <c r="B576" s="20"/>
      <c r="C576" s="19"/>
      <c r="D576" s="20"/>
      <c r="E576" s="19"/>
      <c r="F576" s="20"/>
      <c r="G576" s="19"/>
      <c r="H576" s="20"/>
      <c r="I576" s="19"/>
      <c r="J576" s="20"/>
      <c r="K576" s="19"/>
      <c r="L576" s="20"/>
      <c r="M576" s="19"/>
      <c r="N576" s="20"/>
      <c r="P576" s="2"/>
      <c r="Q576" s="2"/>
      <c r="R576" s="2"/>
      <c r="S576" s="2"/>
      <c r="T576" s="2"/>
      <c r="U576" s="2"/>
      <c r="V576" s="2"/>
      <c r="W576" s="2"/>
      <c r="X576" s="2"/>
    </row>
    <row r="577" ht="15.0" customHeight="1">
      <c r="A577" s="21"/>
      <c r="B577" s="22"/>
      <c r="C577" s="21"/>
      <c r="D577" s="22"/>
      <c r="E577" s="21"/>
      <c r="F577" s="22"/>
      <c r="G577" s="21"/>
      <c r="H577" s="22"/>
      <c r="I577" s="21"/>
      <c r="J577" s="22"/>
      <c r="K577" s="21"/>
      <c r="L577" s="22"/>
      <c r="M577" s="21"/>
      <c r="N577" s="22"/>
      <c r="P577" s="2"/>
      <c r="Q577" s="2"/>
      <c r="R577" s="2"/>
      <c r="S577" s="2"/>
      <c r="T577" s="2"/>
      <c r="U577" s="2"/>
      <c r="V577" s="2"/>
      <c r="W577" s="2"/>
      <c r="X577" s="2"/>
    </row>
    <row r="578">
      <c r="P578" s="2"/>
      <c r="Q578" s="2"/>
      <c r="R578" s="2"/>
      <c r="S578" s="2"/>
      <c r="T578" s="2"/>
      <c r="U578" s="2"/>
      <c r="V578" s="2"/>
      <c r="W578" s="2"/>
      <c r="X578" s="2"/>
    </row>
    <row r="579">
      <c r="P579" s="2"/>
      <c r="Q579" s="2"/>
      <c r="R579" s="2"/>
      <c r="S579" s="2"/>
      <c r="T579" s="2"/>
      <c r="U579" s="2"/>
      <c r="V579" s="2"/>
      <c r="W579" s="2"/>
      <c r="X579" s="2"/>
    </row>
    <row r="580">
      <c r="P580" s="2"/>
      <c r="Q580" s="2"/>
      <c r="R580" s="2"/>
      <c r="S580" s="2"/>
      <c r="T580" s="2"/>
      <c r="U580" s="2"/>
      <c r="V580" s="2"/>
      <c r="W580" s="2"/>
      <c r="X580" s="2"/>
    </row>
    <row r="581">
      <c r="P581" s="2"/>
      <c r="Q581" s="2"/>
      <c r="R581" s="2"/>
      <c r="S581" s="2"/>
      <c r="T581" s="2"/>
      <c r="U581" s="2"/>
      <c r="V581" s="2"/>
      <c r="W581" s="2"/>
      <c r="X581" s="2"/>
    </row>
    <row r="582">
      <c r="P582" s="2"/>
      <c r="Q582" s="2"/>
      <c r="R582" s="2"/>
      <c r="S582" s="2"/>
      <c r="T582" s="2"/>
      <c r="U582" s="2"/>
      <c r="V582" s="2"/>
      <c r="W582" s="2"/>
      <c r="X582" s="2"/>
    </row>
    <row r="583">
      <c r="P583" s="2"/>
      <c r="Q583" s="2"/>
      <c r="R583" s="2"/>
      <c r="S583" s="2"/>
      <c r="T583" s="2"/>
      <c r="U583" s="2"/>
      <c r="V583" s="2"/>
      <c r="W583" s="2"/>
      <c r="X583" s="2"/>
    </row>
    <row r="584">
      <c r="P584" s="2"/>
      <c r="Q584" s="2"/>
      <c r="R584" s="2"/>
      <c r="S584" s="2"/>
      <c r="T584" s="2"/>
      <c r="U584" s="2"/>
      <c r="V584" s="2"/>
      <c r="W584" s="2"/>
      <c r="X584" s="2"/>
    </row>
    <row r="585">
      <c r="P585" s="2"/>
      <c r="Q585" s="2"/>
      <c r="R585" s="2"/>
      <c r="S585" s="2"/>
      <c r="T585" s="2"/>
      <c r="U585" s="2"/>
      <c r="V585" s="2"/>
      <c r="W585" s="2"/>
      <c r="X585" s="2"/>
    </row>
    <row r="586">
      <c r="P586" s="2"/>
      <c r="Q586" s="2"/>
      <c r="R586" s="2"/>
      <c r="S586" s="2"/>
      <c r="T586" s="2"/>
      <c r="U586" s="2"/>
      <c r="V586" s="2"/>
      <c r="W586" s="2"/>
      <c r="X586" s="2"/>
    </row>
    <row r="587">
      <c r="P587" s="2"/>
      <c r="Q587" s="2"/>
      <c r="R587" s="2"/>
      <c r="S587" s="2"/>
      <c r="T587" s="2"/>
      <c r="U587" s="2"/>
      <c r="V587" s="2"/>
      <c r="W587" s="2"/>
      <c r="X587" s="2"/>
    </row>
    <row r="588">
      <c r="P588" s="2"/>
      <c r="Q588" s="2"/>
      <c r="R588" s="2"/>
      <c r="S588" s="2"/>
      <c r="T588" s="2"/>
      <c r="U588" s="2"/>
      <c r="V588" s="2"/>
      <c r="W588" s="2"/>
      <c r="X588" s="2"/>
    </row>
    <row r="589">
      <c r="P589" s="2"/>
      <c r="Q589" s="2"/>
      <c r="R589" s="2"/>
      <c r="S589" s="2"/>
      <c r="T589" s="2"/>
      <c r="U589" s="2"/>
      <c r="V589" s="2"/>
      <c r="W589" s="2"/>
      <c r="X589" s="2"/>
    </row>
    <row r="590">
      <c r="P590" s="2"/>
      <c r="Q590" s="2"/>
      <c r="R590" s="2"/>
      <c r="S590" s="2"/>
      <c r="T590" s="2"/>
      <c r="U590" s="2"/>
      <c r="V590" s="2"/>
      <c r="W590" s="2"/>
      <c r="X590" s="2"/>
    </row>
    <row r="591">
      <c r="P591" s="2"/>
      <c r="Q591" s="2"/>
      <c r="R591" s="2"/>
      <c r="S591" s="2"/>
      <c r="T591" s="2"/>
      <c r="U591" s="2"/>
      <c r="V591" s="2"/>
      <c r="W591" s="2"/>
      <c r="X591" s="2"/>
    </row>
    <row r="592">
      <c r="P592" s="2"/>
      <c r="Q592" s="2"/>
      <c r="R592" s="2"/>
      <c r="S592" s="2"/>
      <c r="T592" s="2"/>
      <c r="U592" s="2"/>
      <c r="V592" s="2"/>
      <c r="W592" s="2"/>
      <c r="X592" s="2"/>
    </row>
    <row r="593">
      <c r="P593" s="2"/>
      <c r="Q593" s="2"/>
      <c r="R593" s="2"/>
      <c r="S593" s="2"/>
      <c r="T593" s="2"/>
      <c r="U593" s="2"/>
      <c r="V593" s="2"/>
      <c r="W593" s="2"/>
      <c r="X593" s="2"/>
    </row>
    <row r="594">
      <c r="P594" s="2"/>
      <c r="Q594" s="2"/>
      <c r="R594" s="2"/>
      <c r="S594" s="2"/>
      <c r="T594" s="2"/>
      <c r="U594" s="2"/>
      <c r="V594" s="2"/>
      <c r="W594" s="2"/>
      <c r="X594" s="2"/>
    </row>
    <row r="595">
      <c r="P595" s="2"/>
      <c r="Q595" s="2"/>
      <c r="R595" s="2"/>
      <c r="S595" s="2"/>
      <c r="T595" s="2"/>
      <c r="U595" s="2"/>
      <c r="V595" s="2"/>
      <c r="W595" s="2"/>
      <c r="X595" s="2"/>
    </row>
    <row r="596">
      <c r="P596" s="2"/>
      <c r="Q596" s="2"/>
      <c r="R596" s="2"/>
      <c r="S596" s="2"/>
      <c r="T596" s="2"/>
      <c r="U596" s="2"/>
      <c r="V596" s="2"/>
      <c r="W596" s="2"/>
      <c r="X596" s="2"/>
    </row>
    <row r="597">
      <c r="P597" s="2"/>
      <c r="Q597" s="2"/>
      <c r="R597" s="2"/>
      <c r="S597" s="2"/>
      <c r="T597" s="2"/>
      <c r="U597" s="2"/>
      <c r="V597" s="2"/>
      <c r="W597" s="2"/>
      <c r="X597" s="2"/>
    </row>
    <row r="598">
      <c r="P598" s="2"/>
      <c r="Q598" s="2"/>
      <c r="R598" s="2"/>
      <c r="S598" s="2"/>
      <c r="T598" s="2"/>
      <c r="U598" s="2"/>
      <c r="V598" s="2"/>
      <c r="W598" s="2"/>
      <c r="X598" s="2"/>
    </row>
    <row r="599">
      <c r="P599" s="2"/>
      <c r="Q599" s="2"/>
      <c r="R599" s="2"/>
      <c r="S599" s="2"/>
      <c r="T599" s="2"/>
      <c r="U599" s="2"/>
      <c r="V599" s="2"/>
      <c r="W599" s="2"/>
      <c r="X599" s="2"/>
    </row>
    <row r="600">
      <c r="P600" s="2"/>
      <c r="Q600" s="2"/>
      <c r="R600" s="2"/>
      <c r="S600" s="2"/>
      <c r="T600" s="2"/>
      <c r="U600" s="2"/>
      <c r="V600" s="2"/>
      <c r="W600" s="2"/>
      <c r="X600" s="2"/>
    </row>
    <row r="601">
      <c r="P601" s="2"/>
      <c r="Q601" s="2"/>
      <c r="R601" s="2"/>
      <c r="S601" s="2"/>
      <c r="T601" s="2"/>
      <c r="U601" s="2"/>
      <c r="V601" s="2"/>
      <c r="W601" s="2"/>
      <c r="X601" s="2"/>
    </row>
    <row r="602">
      <c r="P602" s="2"/>
      <c r="Q602" s="2"/>
      <c r="R602" s="2"/>
      <c r="S602" s="2"/>
      <c r="T602" s="2"/>
      <c r="U602" s="2"/>
      <c r="V602" s="2"/>
      <c r="W602" s="2"/>
      <c r="X602" s="2"/>
    </row>
    <row r="603">
      <c r="P603" s="2"/>
      <c r="Q603" s="2"/>
      <c r="R603" s="2"/>
      <c r="S603" s="2"/>
      <c r="T603" s="2"/>
      <c r="U603" s="2"/>
      <c r="V603" s="2"/>
      <c r="W603" s="2"/>
      <c r="X603" s="2"/>
    </row>
    <row r="604">
      <c r="P604" s="2"/>
      <c r="Q604" s="2"/>
      <c r="R604" s="2"/>
      <c r="S604" s="2"/>
      <c r="T604" s="2"/>
      <c r="U604" s="2"/>
      <c r="V604" s="2"/>
      <c r="W604" s="2"/>
      <c r="X604" s="2"/>
    </row>
    <row r="605">
      <c r="P605" s="2"/>
      <c r="Q605" s="2"/>
      <c r="R605" s="2"/>
      <c r="S605" s="2"/>
      <c r="T605" s="2"/>
      <c r="U605" s="2"/>
      <c r="V605" s="2"/>
      <c r="W605" s="2"/>
      <c r="X605" s="2"/>
    </row>
    <row r="606">
      <c r="P606" s="2"/>
      <c r="Q606" s="2"/>
      <c r="R606" s="2"/>
      <c r="S606" s="2"/>
      <c r="T606" s="2"/>
      <c r="U606" s="2"/>
      <c r="V606" s="2"/>
      <c r="W606" s="2"/>
      <c r="X606" s="2"/>
    </row>
    <row r="607">
      <c r="P607" s="2"/>
      <c r="Q607" s="2"/>
      <c r="R607" s="2"/>
      <c r="S607" s="2"/>
      <c r="T607" s="2"/>
      <c r="U607" s="2"/>
      <c r="V607" s="2"/>
      <c r="W607" s="2"/>
      <c r="X607" s="2"/>
    </row>
    <row r="608">
      <c r="P608" s="2"/>
      <c r="Q608" s="2"/>
      <c r="R608" s="2"/>
      <c r="S608" s="2"/>
      <c r="T608" s="2"/>
      <c r="U608" s="2"/>
      <c r="V608" s="2"/>
      <c r="W608" s="2"/>
      <c r="X608" s="2"/>
    </row>
    <row r="609">
      <c r="P609" s="2"/>
      <c r="Q609" s="2"/>
      <c r="R609" s="2"/>
      <c r="S609" s="2"/>
      <c r="T609" s="2"/>
      <c r="U609" s="2"/>
      <c r="V609" s="2"/>
      <c r="W609" s="2"/>
      <c r="X609" s="2"/>
    </row>
    <row r="610">
      <c r="P610" s="2"/>
      <c r="Q610" s="2"/>
      <c r="R610" s="2"/>
      <c r="S610" s="2"/>
      <c r="T610" s="2"/>
      <c r="U610" s="2"/>
      <c r="V610" s="2"/>
      <c r="W610" s="2"/>
      <c r="X610" s="2"/>
    </row>
    <row r="611">
      <c r="P611" s="2"/>
      <c r="Q611" s="2"/>
      <c r="R611" s="2"/>
      <c r="S611" s="2"/>
      <c r="T611" s="2"/>
      <c r="U611" s="2"/>
      <c r="V611" s="2"/>
      <c r="W611" s="2"/>
      <c r="X611" s="2"/>
    </row>
    <row r="612">
      <c r="P612" s="2"/>
      <c r="Q612" s="2"/>
      <c r="R612" s="2"/>
      <c r="S612" s="2"/>
      <c r="T612" s="2"/>
      <c r="U612" s="2"/>
      <c r="V612" s="2"/>
      <c r="W612" s="2"/>
      <c r="X612" s="2"/>
    </row>
    <row r="613">
      <c r="P613" s="2"/>
      <c r="Q613" s="2"/>
      <c r="R613" s="2"/>
      <c r="S613" s="2"/>
      <c r="T613" s="2"/>
      <c r="U613" s="2"/>
      <c r="V613" s="2"/>
      <c r="W613" s="2"/>
      <c r="X613" s="2"/>
    </row>
    <row r="614">
      <c r="P614" s="2"/>
      <c r="Q614" s="2"/>
      <c r="R614" s="2"/>
      <c r="S614" s="2"/>
      <c r="T614" s="2"/>
      <c r="U614" s="2"/>
      <c r="V614" s="2"/>
      <c r="W614" s="2"/>
      <c r="X614" s="2"/>
    </row>
    <row r="615">
      <c r="P615" s="2"/>
      <c r="Q615" s="2"/>
      <c r="R615" s="2"/>
      <c r="S615" s="2"/>
      <c r="T615" s="2"/>
      <c r="U615" s="2"/>
      <c r="V615" s="2"/>
      <c r="W615" s="2"/>
      <c r="X615" s="2"/>
    </row>
    <row r="616">
      <c r="P616" s="2"/>
      <c r="Q616" s="2"/>
      <c r="R616" s="2"/>
      <c r="S616" s="2"/>
      <c r="T616" s="2"/>
      <c r="U616" s="2"/>
      <c r="V616" s="2"/>
      <c r="W616" s="2"/>
      <c r="X616" s="2"/>
    </row>
    <row r="617">
      <c r="P617" s="2"/>
      <c r="Q617" s="2"/>
      <c r="R617" s="2"/>
      <c r="S617" s="2"/>
      <c r="T617" s="2"/>
      <c r="U617" s="2"/>
      <c r="V617" s="2"/>
      <c r="W617" s="2"/>
      <c r="X617" s="2"/>
    </row>
    <row r="618">
      <c r="P618" s="2"/>
      <c r="Q618" s="2"/>
      <c r="R618" s="2"/>
      <c r="S618" s="2"/>
      <c r="T618" s="2"/>
      <c r="U618" s="2"/>
      <c r="V618" s="2"/>
      <c r="W618" s="2"/>
      <c r="X618" s="2"/>
    </row>
    <row r="619">
      <c r="P619" s="2"/>
      <c r="Q619" s="2"/>
      <c r="R619" s="2"/>
      <c r="S619" s="2"/>
      <c r="T619" s="2"/>
      <c r="U619" s="2"/>
      <c r="V619" s="2"/>
      <c r="W619" s="2"/>
      <c r="X619" s="2"/>
    </row>
    <row r="620">
      <c r="P620" s="2"/>
      <c r="Q620" s="2"/>
      <c r="R620" s="2"/>
      <c r="S620" s="2"/>
      <c r="T620" s="2"/>
      <c r="U620" s="2"/>
      <c r="V620" s="2"/>
      <c r="W620" s="2"/>
      <c r="X620" s="2"/>
    </row>
    <row r="621">
      <c r="P621" s="2"/>
      <c r="Q621" s="2"/>
      <c r="R621" s="2"/>
      <c r="S621" s="2"/>
      <c r="T621" s="2"/>
      <c r="U621" s="2"/>
      <c r="V621" s="2"/>
      <c r="W621" s="2"/>
      <c r="X621" s="2"/>
    </row>
    <row r="622">
      <c r="P622" s="2"/>
      <c r="Q622" s="2"/>
      <c r="R622" s="2"/>
      <c r="S622" s="2"/>
      <c r="T622" s="2"/>
      <c r="U622" s="2"/>
      <c r="V622" s="2"/>
      <c r="W622" s="2"/>
      <c r="X622" s="2"/>
    </row>
    <row r="623">
      <c r="P623" s="2"/>
      <c r="Q623" s="2"/>
      <c r="R623" s="2"/>
      <c r="S623" s="2"/>
      <c r="T623" s="2"/>
      <c r="U623" s="2"/>
      <c r="V623" s="2"/>
      <c r="W623" s="2"/>
      <c r="X623" s="2"/>
    </row>
    <row r="624">
      <c r="P624" s="2"/>
      <c r="Q624" s="2"/>
      <c r="R624" s="2"/>
      <c r="S624" s="2"/>
      <c r="T624" s="2"/>
      <c r="U624" s="2"/>
      <c r="V624" s="2"/>
      <c r="W624" s="2"/>
      <c r="X624" s="2"/>
    </row>
    <row r="625">
      <c r="P625" s="2"/>
      <c r="Q625" s="2"/>
      <c r="R625" s="2"/>
      <c r="S625" s="2"/>
      <c r="T625" s="2"/>
      <c r="U625" s="2"/>
      <c r="V625" s="2"/>
      <c r="W625" s="2"/>
      <c r="X625" s="2"/>
    </row>
    <row r="626">
      <c r="P626" s="2"/>
      <c r="Q626" s="2"/>
      <c r="R626" s="2"/>
      <c r="S626" s="2"/>
      <c r="T626" s="2"/>
      <c r="U626" s="2"/>
      <c r="V626" s="2"/>
      <c r="W626" s="2"/>
      <c r="X626" s="2"/>
    </row>
    <row r="627">
      <c r="P627" s="2"/>
      <c r="Q627" s="2"/>
      <c r="R627" s="2"/>
      <c r="S627" s="2"/>
      <c r="T627" s="2"/>
      <c r="U627" s="2"/>
      <c r="V627" s="2"/>
      <c r="W627" s="2"/>
      <c r="X627" s="2"/>
    </row>
    <row r="628">
      <c r="P628" s="2"/>
      <c r="Q628" s="2"/>
      <c r="R628" s="2"/>
      <c r="S628" s="2"/>
      <c r="T628" s="2"/>
      <c r="U628" s="2"/>
      <c r="V628" s="2"/>
      <c r="W628" s="2"/>
      <c r="X628" s="2"/>
    </row>
    <row r="629">
      <c r="P629" s="2"/>
      <c r="Q629" s="2"/>
      <c r="R629" s="2"/>
      <c r="S629" s="2"/>
      <c r="T629" s="2"/>
      <c r="U629" s="2"/>
      <c r="V629" s="2"/>
      <c r="W629" s="2"/>
      <c r="X629" s="2"/>
    </row>
    <row r="630">
      <c r="P630" s="2"/>
      <c r="Q630" s="2"/>
      <c r="R630" s="2"/>
      <c r="S630" s="2"/>
      <c r="T630" s="2"/>
      <c r="U630" s="2"/>
      <c r="V630" s="2"/>
      <c r="W630" s="2"/>
      <c r="X630" s="2"/>
    </row>
    <row r="631">
      <c r="P631" s="2"/>
      <c r="Q631" s="2"/>
      <c r="R631" s="2"/>
      <c r="S631" s="2"/>
      <c r="T631" s="2"/>
      <c r="U631" s="2"/>
      <c r="V631" s="2"/>
      <c r="W631" s="2"/>
      <c r="X631" s="2"/>
    </row>
    <row r="632">
      <c r="P632" s="2"/>
      <c r="Q632" s="2"/>
      <c r="R632" s="2"/>
      <c r="S632" s="2"/>
      <c r="T632" s="2"/>
      <c r="U632" s="2"/>
      <c r="V632" s="2"/>
      <c r="W632" s="2"/>
      <c r="X632" s="2"/>
    </row>
    <row r="633">
      <c r="P633" s="2"/>
      <c r="Q633" s="2"/>
      <c r="R633" s="2"/>
      <c r="S633" s="2"/>
      <c r="T633" s="2"/>
      <c r="U633" s="2"/>
      <c r="V633" s="2"/>
      <c r="W633" s="2"/>
      <c r="X633" s="2"/>
    </row>
    <row r="634">
      <c r="P634" s="2"/>
      <c r="Q634" s="2"/>
      <c r="R634" s="2"/>
      <c r="S634" s="2"/>
      <c r="T634" s="2"/>
      <c r="U634" s="2"/>
      <c r="V634" s="2"/>
      <c r="W634" s="2"/>
      <c r="X634" s="2"/>
    </row>
    <row r="635">
      <c r="P635" s="2"/>
      <c r="Q635" s="2"/>
      <c r="R635" s="2"/>
      <c r="S635" s="2"/>
      <c r="T635" s="2"/>
      <c r="U635" s="2"/>
      <c r="V635" s="2"/>
      <c r="W635" s="2"/>
      <c r="X635" s="2"/>
    </row>
    <row r="636">
      <c r="P636" s="2"/>
      <c r="Q636" s="2"/>
      <c r="R636" s="2"/>
      <c r="S636" s="2"/>
      <c r="T636" s="2"/>
      <c r="U636" s="2"/>
      <c r="V636" s="2"/>
      <c r="W636" s="2"/>
      <c r="X636" s="2"/>
    </row>
    <row r="637">
      <c r="P637" s="2"/>
      <c r="Q637" s="2"/>
      <c r="R637" s="2"/>
      <c r="S637" s="2"/>
      <c r="T637" s="2"/>
      <c r="U637" s="2"/>
      <c r="V637" s="2"/>
      <c r="W637" s="2"/>
      <c r="X637" s="2"/>
    </row>
    <row r="638">
      <c r="P638" s="2"/>
      <c r="Q638" s="2"/>
      <c r="R638" s="2"/>
      <c r="S638" s="2"/>
      <c r="T638" s="2"/>
      <c r="U638" s="2"/>
      <c r="V638" s="2"/>
      <c r="W638" s="2"/>
      <c r="X638" s="2"/>
    </row>
    <row r="639">
      <c r="P639" s="2"/>
      <c r="Q639" s="2"/>
      <c r="R639" s="2"/>
      <c r="S639" s="2"/>
      <c r="T639" s="2"/>
      <c r="U639" s="2"/>
      <c r="V639" s="2"/>
      <c r="W639" s="2"/>
      <c r="X639" s="2"/>
    </row>
    <row r="640">
      <c r="P640" s="2"/>
      <c r="Q640" s="2"/>
      <c r="R640" s="2"/>
      <c r="S640" s="2"/>
      <c r="T640" s="2"/>
      <c r="U640" s="2"/>
      <c r="V640" s="2"/>
      <c r="W640" s="2"/>
      <c r="X640" s="2"/>
    </row>
    <row r="641">
      <c r="P641" s="2"/>
      <c r="Q641" s="2"/>
      <c r="R641" s="2"/>
      <c r="S641" s="2"/>
      <c r="T641" s="2"/>
      <c r="U641" s="2"/>
      <c r="V641" s="2"/>
      <c r="W641" s="2"/>
      <c r="X641" s="2"/>
    </row>
    <row r="642">
      <c r="P642" s="2"/>
      <c r="Q642" s="2"/>
      <c r="R642" s="2"/>
      <c r="S642" s="2"/>
      <c r="T642" s="2"/>
      <c r="U642" s="2"/>
      <c r="V642" s="2"/>
      <c r="W642" s="2"/>
      <c r="X642" s="2"/>
    </row>
    <row r="643">
      <c r="P643" s="2"/>
      <c r="Q643" s="2"/>
      <c r="R643" s="2"/>
      <c r="S643" s="2"/>
      <c r="T643" s="2"/>
      <c r="U643" s="2"/>
      <c r="V643" s="2"/>
      <c r="W643" s="2"/>
      <c r="X643" s="2"/>
    </row>
    <row r="644">
      <c r="P644" s="2"/>
      <c r="Q644" s="2"/>
      <c r="R644" s="2"/>
      <c r="S644" s="2"/>
      <c r="T644" s="2"/>
      <c r="U644" s="2"/>
      <c r="V644" s="2"/>
      <c r="W644" s="2"/>
      <c r="X644" s="2"/>
    </row>
    <row r="645">
      <c r="P645" s="2"/>
      <c r="Q645" s="2"/>
      <c r="R645" s="2"/>
      <c r="S645" s="2"/>
      <c r="T645" s="2"/>
      <c r="U645" s="2"/>
      <c r="V645" s="2"/>
      <c r="W645" s="2"/>
      <c r="X645" s="2"/>
    </row>
    <row r="646">
      <c r="P646" s="2"/>
      <c r="Q646" s="2"/>
      <c r="R646" s="2"/>
      <c r="S646" s="2"/>
      <c r="T646" s="2"/>
      <c r="U646" s="2"/>
      <c r="V646" s="2"/>
      <c r="W646" s="2"/>
      <c r="X646" s="2"/>
    </row>
    <row r="647">
      <c r="P647" s="2"/>
      <c r="Q647" s="2"/>
      <c r="R647" s="2"/>
      <c r="S647" s="2"/>
      <c r="T647" s="2"/>
      <c r="U647" s="2"/>
      <c r="V647" s="2"/>
      <c r="W647" s="2"/>
      <c r="X647" s="2"/>
    </row>
    <row r="648">
      <c r="P648" s="2"/>
      <c r="Q648" s="2"/>
      <c r="R648" s="2"/>
      <c r="S648" s="2"/>
      <c r="T648" s="2"/>
      <c r="U648" s="2"/>
      <c r="V648" s="2"/>
      <c r="W648" s="2"/>
      <c r="X648" s="2"/>
    </row>
    <row r="649">
      <c r="P649" s="2"/>
      <c r="Q649" s="2"/>
      <c r="R649" s="2"/>
      <c r="S649" s="2"/>
      <c r="T649" s="2"/>
      <c r="U649" s="2"/>
      <c r="V649" s="2"/>
      <c r="W649" s="2"/>
      <c r="X649" s="2"/>
    </row>
    <row r="650">
      <c r="P650" s="2"/>
      <c r="Q650" s="2"/>
      <c r="R650" s="2"/>
      <c r="S650" s="2"/>
      <c r="T650" s="2"/>
      <c r="U650" s="2"/>
      <c r="V650" s="2"/>
      <c r="W650" s="2"/>
      <c r="X650" s="2"/>
    </row>
    <row r="651">
      <c r="P651" s="2"/>
      <c r="Q651" s="2"/>
      <c r="R651" s="2"/>
      <c r="S651" s="2"/>
      <c r="T651" s="2"/>
      <c r="U651" s="2"/>
      <c r="V651" s="2"/>
      <c r="W651" s="2"/>
      <c r="X651" s="2"/>
    </row>
    <row r="652">
      <c r="P652" s="2"/>
      <c r="Q652" s="2"/>
      <c r="R652" s="2"/>
      <c r="S652" s="2"/>
      <c r="T652" s="2"/>
      <c r="U652" s="2"/>
      <c r="V652" s="2"/>
      <c r="W652" s="2"/>
      <c r="X652" s="2"/>
    </row>
    <row r="653">
      <c r="P653" s="2"/>
      <c r="Q653" s="2"/>
      <c r="R653" s="2"/>
      <c r="S653" s="2"/>
      <c r="T653" s="2"/>
      <c r="U653" s="2"/>
      <c r="V653" s="2"/>
      <c r="W653" s="2"/>
      <c r="X653" s="2"/>
    </row>
    <row r="654">
      <c r="P654" s="2"/>
      <c r="Q654" s="2"/>
      <c r="R654" s="2"/>
      <c r="S654" s="2"/>
      <c r="T654" s="2"/>
      <c r="U654" s="2"/>
      <c r="V654" s="2"/>
      <c r="W654" s="2"/>
      <c r="X654" s="2"/>
    </row>
    <row r="655">
      <c r="P655" s="2"/>
      <c r="Q655" s="2"/>
      <c r="R655" s="2"/>
      <c r="S655" s="2"/>
      <c r="T655" s="2"/>
      <c r="U655" s="2"/>
      <c r="V655" s="2"/>
      <c r="W655" s="2"/>
      <c r="X655" s="2"/>
    </row>
    <row r="656">
      <c r="P656" s="2"/>
      <c r="Q656" s="2"/>
      <c r="R656" s="2"/>
      <c r="S656" s="2"/>
      <c r="T656" s="2"/>
      <c r="U656" s="2"/>
      <c r="V656" s="2"/>
      <c r="W656" s="2"/>
      <c r="X656" s="2"/>
    </row>
    <row r="657">
      <c r="P657" s="2"/>
      <c r="Q657" s="2"/>
      <c r="R657" s="2"/>
      <c r="S657" s="2"/>
      <c r="T657" s="2"/>
      <c r="U657" s="2"/>
      <c r="V657" s="2"/>
      <c r="W657" s="2"/>
      <c r="X657" s="2"/>
    </row>
    <row r="658">
      <c r="P658" s="2"/>
      <c r="Q658" s="2"/>
      <c r="R658" s="2"/>
      <c r="S658" s="2"/>
      <c r="T658" s="2"/>
      <c r="U658" s="2"/>
      <c r="V658" s="2"/>
      <c r="W658" s="2"/>
      <c r="X658" s="2"/>
    </row>
    <row r="659">
      <c r="P659" s="2"/>
      <c r="Q659" s="2"/>
      <c r="R659" s="2"/>
      <c r="S659" s="2"/>
      <c r="T659" s="2"/>
      <c r="U659" s="2"/>
      <c r="V659" s="2"/>
      <c r="W659" s="2"/>
      <c r="X659" s="2"/>
    </row>
    <row r="660">
      <c r="P660" s="2"/>
      <c r="Q660" s="2"/>
      <c r="R660" s="2"/>
      <c r="S660" s="2"/>
      <c r="T660" s="2"/>
      <c r="U660" s="2"/>
      <c r="V660" s="2"/>
      <c r="W660" s="2"/>
      <c r="X660" s="2"/>
    </row>
    <row r="661">
      <c r="P661" s="2"/>
      <c r="Q661" s="2"/>
      <c r="R661" s="2"/>
      <c r="S661" s="2"/>
      <c r="T661" s="2"/>
      <c r="U661" s="2"/>
      <c r="V661" s="2"/>
      <c r="W661" s="2"/>
      <c r="X661" s="2"/>
    </row>
    <row r="662">
      <c r="P662" s="2"/>
      <c r="Q662" s="2"/>
      <c r="R662" s="2"/>
      <c r="S662" s="2"/>
      <c r="T662" s="2"/>
      <c r="U662" s="2"/>
      <c r="V662" s="2"/>
      <c r="W662" s="2"/>
      <c r="X662" s="2"/>
    </row>
    <row r="663">
      <c r="P663" s="2"/>
      <c r="Q663" s="2"/>
      <c r="R663" s="2"/>
      <c r="S663" s="2"/>
      <c r="T663" s="2"/>
      <c r="U663" s="2"/>
      <c r="V663" s="2"/>
      <c r="W663" s="2"/>
      <c r="X663" s="2"/>
    </row>
    <row r="664">
      <c r="P664" s="2"/>
      <c r="Q664" s="2"/>
      <c r="R664" s="2"/>
      <c r="S664" s="2"/>
      <c r="T664" s="2"/>
      <c r="U664" s="2"/>
      <c r="V664" s="2"/>
      <c r="W664" s="2"/>
      <c r="X664" s="2"/>
    </row>
    <row r="665">
      <c r="P665" s="2"/>
      <c r="Q665" s="2"/>
      <c r="R665" s="2"/>
      <c r="S665" s="2"/>
      <c r="T665" s="2"/>
      <c r="U665" s="2"/>
      <c r="V665" s="2"/>
      <c r="W665" s="2"/>
      <c r="X665" s="2"/>
    </row>
    <row r="666">
      <c r="P666" s="2"/>
      <c r="Q666" s="2"/>
      <c r="R666" s="2"/>
      <c r="S666" s="2"/>
      <c r="T666" s="2"/>
      <c r="U666" s="2"/>
      <c r="V666" s="2"/>
      <c r="W666" s="2"/>
      <c r="X666" s="2"/>
    </row>
    <row r="667">
      <c r="P667" s="2"/>
      <c r="Q667" s="2"/>
      <c r="R667" s="2"/>
      <c r="S667" s="2"/>
      <c r="T667" s="2"/>
      <c r="U667" s="2"/>
      <c r="V667" s="2"/>
      <c r="W667" s="2"/>
      <c r="X667" s="2"/>
    </row>
    <row r="668">
      <c r="P668" s="2"/>
      <c r="Q668" s="2"/>
      <c r="R668" s="2"/>
      <c r="S668" s="2"/>
      <c r="T668" s="2"/>
      <c r="U668" s="2"/>
      <c r="V668" s="2"/>
      <c r="W668" s="2"/>
      <c r="X668" s="2"/>
    </row>
    <row r="669">
      <c r="P669" s="2"/>
      <c r="Q669" s="2"/>
      <c r="R669" s="2"/>
      <c r="S669" s="2"/>
      <c r="T669" s="2"/>
      <c r="U669" s="2"/>
      <c r="V669" s="2"/>
      <c r="W669" s="2"/>
      <c r="X669" s="2"/>
    </row>
    <row r="670">
      <c r="P670" s="2"/>
      <c r="Q670" s="2"/>
      <c r="R670" s="2"/>
      <c r="S670" s="2"/>
      <c r="T670" s="2"/>
      <c r="U670" s="2"/>
      <c r="V670" s="2"/>
      <c r="W670" s="2"/>
      <c r="X670" s="2"/>
    </row>
    <row r="671">
      <c r="P671" s="2"/>
      <c r="Q671" s="2"/>
      <c r="R671" s="2"/>
      <c r="S671" s="2"/>
      <c r="T671" s="2"/>
      <c r="U671" s="2"/>
      <c r="V671" s="2"/>
      <c r="W671" s="2"/>
      <c r="X671" s="2"/>
    </row>
    <row r="672">
      <c r="P672" s="2"/>
      <c r="Q672" s="2"/>
      <c r="R672" s="2"/>
      <c r="S672" s="2"/>
      <c r="T672" s="2"/>
      <c r="U672" s="2"/>
      <c r="V672" s="2"/>
      <c r="W672" s="2"/>
      <c r="X672" s="2"/>
    </row>
    <row r="673">
      <c r="P673" s="2"/>
      <c r="Q673" s="2"/>
      <c r="R673" s="2"/>
      <c r="S673" s="2"/>
      <c r="T673" s="2"/>
      <c r="U673" s="2"/>
      <c r="V673" s="2"/>
      <c r="W673" s="2"/>
      <c r="X673" s="2"/>
    </row>
    <row r="674">
      <c r="P674" s="2"/>
      <c r="Q674" s="2"/>
      <c r="R674" s="2"/>
      <c r="S674" s="2"/>
      <c r="T674" s="2"/>
      <c r="U674" s="2"/>
      <c r="V674" s="2"/>
      <c r="W674" s="2"/>
      <c r="X674" s="2"/>
    </row>
    <row r="675">
      <c r="P675" s="2"/>
      <c r="Q675" s="2"/>
      <c r="R675" s="2"/>
      <c r="S675" s="2"/>
      <c r="T675" s="2"/>
      <c r="U675" s="2"/>
      <c r="V675" s="2"/>
      <c r="W675" s="2"/>
      <c r="X675" s="2"/>
    </row>
    <row r="676">
      <c r="P676" s="2"/>
      <c r="Q676" s="2"/>
      <c r="R676" s="2"/>
      <c r="S676" s="2"/>
      <c r="T676" s="2"/>
      <c r="U676" s="2"/>
      <c r="V676" s="2"/>
      <c r="W676" s="2"/>
      <c r="X676" s="2"/>
    </row>
    <row r="677">
      <c r="P677" s="2"/>
      <c r="Q677" s="2"/>
      <c r="R677" s="2"/>
      <c r="S677" s="2"/>
      <c r="T677" s="2"/>
      <c r="U677" s="2"/>
      <c r="V677" s="2"/>
      <c r="W677" s="2"/>
      <c r="X677" s="2"/>
    </row>
    <row r="678">
      <c r="P678" s="2"/>
      <c r="Q678" s="2"/>
      <c r="R678" s="2"/>
      <c r="S678" s="2"/>
      <c r="T678" s="2"/>
      <c r="U678" s="2"/>
      <c r="V678" s="2"/>
      <c r="W678" s="2"/>
      <c r="X678" s="2"/>
    </row>
    <row r="679">
      <c r="P679" s="2"/>
      <c r="Q679" s="2"/>
      <c r="R679" s="2"/>
      <c r="S679" s="2"/>
      <c r="T679" s="2"/>
      <c r="U679" s="2"/>
      <c r="V679" s="2"/>
      <c r="W679" s="2"/>
      <c r="X679" s="2"/>
    </row>
    <row r="680">
      <c r="P680" s="2"/>
      <c r="Q680" s="2"/>
      <c r="R680" s="2"/>
      <c r="S680" s="2"/>
      <c r="T680" s="2"/>
      <c r="U680" s="2"/>
      <c r="V680" s="2"/>
      <c r="W680" s="2"/>
      <c r="X680" s="2"/>
    </row>
    <row r="681">
      <c r="P681" s="2"/>
      <c r="Q681" s="2"/>
      <c r="R681" s="2"/>
      <c r="S681" s="2"/>
      <c r="T681" s="2"/>
      <c r="U681" s="2"/>
      <c r="V681" s="2"/>
      <c r="W681" s="2"/>
      <c r="X681" s="2"/>
    </row>
    <row r="682">
      <c r="P682" s="2"/>
      <c r="Q682" s="2"/>
      <c r="R682" s="2"/>
      <c r="S682" s="2"/>
      <c r="T682" s="2"/>
      <c r="U682" s="2"/>
      <c r="V682" s="2"/>
      <c r="W682" s="2"/>
      <c r="X682" s="2"/>
    </row>
    <row r="683">
      <c r="P683" s="2"/>
      <c r="Q683" s="2"/>
      <c r="R683" s="2"/>
      <c r="S683" s="2"/>
      <c r="T683" s="2"/>
      <c r="U683" s="2"/>
      <c r="V683" s="2"/>
      <c r="W683" s="2"/>
      <c r="X683" s="2"/>
    </row>
    <row r="684">
      <c r="P684" s="2"/>
      <c r="Q684" s="2"/>
      <c r="R684" s="2"/>
      <c r="S684" s="2"/>
      <c r="T684" s="2"/>
      <c r="U684" s="2"/>
      <c r="V684" s="2"/>
      <c r="W684" s="2"/>
      <c r="X684" s="2"/>
    </row>
    <row r="685">
      <c r="P685" s="2"/>
      <c r="Q685" s="2"/>
      <c r="R685" s="2"/>
      <c r="S685" s="2"/>
      <c r="T685" s="2"/>
      <c r="U685" s="2"/>
      <c r="V685" s="2"/>
      <c r="W685" s="2"/>
      <c r="X685" s="2"/>
    </row>
    <row r="686">
      <c r="P686" s="2"/>
      <c r="Q686" s="2"/>
      <c r="R686" s="2"/>
      <c r="S686" s="2"/>
      <c r="T686" s="2"/>
      <c r="U686" s="2"/>
      <c r="V686" s="2"/>
      <c r="W686" s="2"/>
      <c r="X686" s="2"/>
    </row>
    <row r="687">
      <c r="P687" s="2"/>
      <c r="Q687" s="2"/>
      <c r="R687" s="2"/>
      <c r="S687" s="2"/>
      <c r="T687" s="2"/>
      <c r="U687" s="2"/>
      <c r="V687" s="2"/>
      <c r="W687" s="2"/>
      <c r="X687" s="2"/>
    </row>
    <row r="688">
      <c r="P688" s="2"/>
      <c r="Q688" s="2"/>
      <c r="R688" s="2"/>
      <c r="S688" s="2"/>
      <c r="T688" s="2"/>
      <c r="U688" s="2"/>
      <c r="V688" s="2"/>
      <c r="W688" s="2"/>
      <c r="X688" s="2"/>
    </row>
    <row r="689">
      <c r="P689" s="2"/>
      <c r="Q689" s="2"/>
      <c r="R689" s="2"/>
      <c r="S689" s="2"/>
      <c r="T689" s="2"/>
      <c r="U689" s="2"/>
      <c r="V689" s="2"/>
      <c r="W689" s="2"/>
      <c r="X689" s="2"/>
    </row>
    <row r="690">
      <c r="P690" s="2"/>
      <c r="Q690" s="2"/>
      <c r="R690" s="2"/>
      <c r="S690" s="2"/>
      <c r="T690" s="2"/>
      <c r="U690" s="2"/>
      <c r="V690" s="2"/>
      <c r="W690" s="2"/>
      <c r="X690" s="2"/>
    </row>
    <row r="691">
      <c r="P691" s="2"/>
      <c r="Q691" s="2"/>
      <c r="R691" s="2"/>
      <c r="S691" s="2"/>
      <c r="T691" s="2"/>
      <c r="U691" s="2"/>
      <c r="V691" s="2"/>
      <c r="W691" s="2"/>
      <c r="X691" s="2"/>
    </row>
    <row r="692">
      <c r="P692" s="2"/>
      <c r="Q692" s="2"/>
      <c r="R692" s="2"/>
      <c r="S692" s="2"/>
      <c r="T692" s="2"/>
      <c r="U692" s="2"/>
      <c r="V692" s="2"/>
      <c r="W692" s="2"/>
      <c r="X692" s="2"/>
    </row>
    <row r="693">
      <c r="P693" s="2"/>
      <c r="Q693" s="2"/>
      <c r="R693" s="2"/>
      <c r="S693" s="2"/>
      <c r="T693" s="2"/>
      <c r="U693" s="2"/>
      <c r="V693" s="2"/>
      <c r="W693" s="2"/>
      <c r="X693" s="2"/>
    </row>
    <row r="694">
      <c r="P694" s="2"/>
      <c r="Q694" s="2"/>
      <c r="R694" s="2"/>
      <c r="S694" s="2"/>
      <c r="T694" s="2"/>
      <c r="U694" s="2"/>
      <c r="V694" s="2"/>
      <c r="W694" s="2"/>
      <c r="X694" s="2"/>
    </row>
    <row r="695">
      <c r="P695" s="2"/>
      <c r="Q695" s="2"/>
      <c r="R695" s="2"/>
      <c r="S695" s="2"/>
      <c r="T695" s="2"/>
      <c r="U695" s="2"/>
      <c r="V695" s="2"/>
      <c r="W695" s="2"/>
      <c r="X695" s="2"/>
    </row>
    <row r="696">
      <c r="P696" s="2"/>
      <c r="Q696" s="2"/>
      <c r="R696" s="2"/>
      <c r="S696" s="2"/>
      <c r="T696" s="2"/>
      <c r="U696" s="2"/>
      <c r="V696" s="2"/>
      <c r="W696" s="2"/>
      <c r="X696" s="2"/>
    </row>
    <row r="697">
      <c r="P697" s="2"/>
      <c r="Q697" s="2"/>
      <c r="R697" s="2"/>
      <c r="S697" s="2"/>
      <c r="T697" s="2"/>
      <c r="U697" s="2"/>
      <c r="V697" s="2"/>
      <c r="W697" s="2"/>
      <c r="X697" s="2"/>
    </row>
    <row r="698">
      <c r="P698" s="2"/>
      <c r="Q698" s="2"/>
      <c r="R698" s="2"/>
      <c r="S698" s="2"/>
      <c r="T698" s="2"/>
      <c r="U698" s="2"/>
      <c r="V698" s="2"/>
      <c r="W698" s="2"/>
      <c r="X698" s="2"/>
    </row>
    <row r="699">
      <c r="P699" s="2"/>
      <c r="Q699" s="2"/>
      <c r="R699" s="2"/>
      <c r="S699" s="2"/>
      <c r="T699" s="2"/>
      <c r="U699" s="2"/>
      <c r="V699" s="2"/>
      <c r="W699" s="2"/>
      <c r="X699" s="2"/>
    </row>
    <row r="700">
      <c r="P700" s="2"/>
      <c r="Q700" s="2"/>
      <c r="R700" s="2"/>
      <c r="S700" s="2"/>
      <c r="T700" s="2"/>
      <c r="U700" s="2"/>
      <c r="V700" s="2"/>
      <c r="W700" s="2"/>
      <c r="X700" s="2"/>
    </row>
    <row r="701">
      <c r="P701" s="2"/>
      <c r="Q701" s="2"/>
      <c r="R701" s="2"/>
      <c r="S701" s="2"/>
      <c r="T701" s="2"/>
      <c r="U701" s="2"/>
      <c r="V701" s="2"/>
      <c r="W701" s="2"/>
      <c r="X701" s="2"/>
    </row>
    <row r="702">
      <c r="P702" s="2"/>
      <c r="Q702" s="2"/>
      <c r="R702" s="2"/>
      <c r="S702" s="2"/>
      <c r="T702" s="2"/>
      <c r="U702" s="2"/>
      <c r="V702" s="2"/>
      <c r="W702" s="2"/>
      <c r="X702" s="2"/>
    </row>
    <row r="703">
      <c r="P703" s="2"/>
      <c r="Q703" s="2"/>
      <c r="R703" s="2"/>
      <c r="S703" s="2"/>
      <c r="T703" s="2"/>
      <c r="U703" s="2"/>
      <c r="V703" s="2"/>
      <c r="W703" s="2"/>
      <c r="X703" s="2"/>
    </row>
    <row r="704">
      <c r="P704" s="2"/>
      <c r="Q704" s="2"/>
      <c r="R704" s="2"/>
      <c r="S704" s="2"/>
      <c r="T704" s="2"/>
      <c r="U704" s="2"/>
      <c r="V704" s="2"/>
      <c r="W704" s="2"/>
      <c r="X704" s="2"/>
    </row>
    <row r="705">
      <c r="P705" s="2"/>
      <c r="Q705" s="2"/>
      <c r="R705" s="2"/>
      <c r="S705" s="2"/>
      <c r="T705" s="2"/>
      <c r="U705" s="2"/>
      <c r="V705" s="2"/>
      <c r="W705" s="2"/>
      <c r="X705" s="2"/>
    </row>
    <row r="706">
      <c r="P706" s="2"/>
      <c r="Q706" s="2"/>
      <c r="R706" s="2"/>
      <c r="S706" s="2"/>
      <c r="T706" s="2"/>
      <c r="U706" s="2"/>
      <c r="V706" s="2"/>
      <c r="W706" s="2"/>
      <c r="X706" s="2"/>
    </row>
    <row r="707">
      <c r="P707" s="2"/>
      <c r="Q707" s="2"/>
      <c r="R707" s="2"/>
      <c r="S707" s="2"/>
      <c r="T707" s="2"/>
      <c r="U707" s="2"/>
      <c r="V707" s="2"/>
      <c r="W707" s="2"/>
      <c r="X707" s="2"/>
    </row>
    <row r="708">
      <c r="P708" s="2"/>
      <c r="Q708" s="2"/>
      <c r="R708" s="2"/>
      <c r="S708" s="2"/>
      <c r="T708" s="2"/>
      <c r="U708" s="2"/>
      <c r="V708" s="2"/>
      <c r="W708" s="2"/>
      <c r="X708" s="2"/>
    </row>
    <row r="709">
      <c r="P709" s="2"/>
      <c r="Q709" s="2"/>
      <c r="R709" s="2"/>
      <c r="S709" s="2"/>
      <c r="T709" s="2"/>
      <c r="U709" s="2"/>
      <c r="V709" s="2"/>
      <c r="W709" s="2"/>
      <c r="X709" s="2"/>
    </row>
    <row r="710">
      <c r="P710" s="2"/>
      <c r="Q710" s="2"/>
      <c r="R710" s="2"/>
      <c r="S710" s="2"/>
      <c r="T710" s="2"/>
      <c r="U710" s="2"/>
      <c r="V710" s="2"/>
      <c r="W710" s="2"/>
      <c r="X710" s="2"/>
    </row>
    <row r="711">
      <c r="P711" s="2"/>
      <c r="Q711" s="2"/>
      <c r="R711" s="2"/>
      <c r="S711" s="2"/>
      <c r="T711" s="2"/>
      <c r="U711" s="2"/>
      <c r="V711" s="2"/>
      <c r="W711" s="2"/>
      <c r="X711" s="2"/>
    </row>
    <row r="712">
      <c r="P712" s="2"/>
      <c r="Q712" s="2"/>
      <c r="R712" s="2"/>
      <c r="S712" s="2"/>
      <c r="T712" s="2"/>
      <c r="U712" s="2"/>
      <c r="V712" s="2"/>
      <c r="W712" s="2"/>
      <c r="X712" s="2"/>
    </row>
    <row r="713">
      <c r="P713" s="2"/>
      <c r="Q713" s="2"/>
      <c r="R713" s="2"/>
      <c r="S713" s="2"/>
      <c r="T713" s="2"/>
      <c r="U713" s="2"/>
      <c r="V713" s="2"/>
      <c r="W713" s="2"/>
      <c r="X713" s="2"/>
    </row>
    <row r="714">
      <c r="P714" s="2"/>
      <c r="Q714" s="2"/>
      <c r="R714" s="2"/>
      <c r="S714" s="2"/>
      <c r="T714" s="2"/>
      <c r="U714" s="2"/>
      <c r="V714" s="2"/>
      <c r="W714" s="2"/>
      <c r="X714" s="2"/>
    </row>
    <row r="715">
      <c r="P715" s="2"/>
      <c r="Q715" s="2"/>
      <c r="R715" s="2"/>
      <c r="S715" s="2"/>
      <c r="T715" s="2"/>
      <c r="U715" s="2"/>
      <c r="V715" s="2"/>
      <c r="W715" s="2"/>
      <c r="X715" s="2"/>
    </row>
    <row r="716">
      <c r="P716" s="2"/>
      <c r="Q716" s="2"/>
      <c r="R716" s="2"/>
      <c r="S716" s="2"/>
      <c r="T716" s="2"/>
      <c r="U716" s="2"/>
      <c r="V716" s="2"/>
      <c r="W716" s="2"/>
      <c r="X716" s="2"/>
    </row>
    <row r="717">
      <c r="P717" s="2"/>
      <c r="Q717" s="2"/>
      <c r="R717" s="2"/>
      <c r="S717" s="2"/>
      <c r="T717" s="2"/>
      <c r="U717" s="2"/>
      <c r="V717" s="2"/>
      <c r="W717" s="2"/>
      <c r="X717" s="2"/>
    </row>
    <row r="718">
      <c r="P718" s="2"/>
      <c r="Q718" s="2"/>
      <c r="R718" s="2"/>
      <c r="S718" s="2"/>
      <c r="T718" s="2"/>
      <c r="U718" s="2"/>
      <c r="V718" s="2"/>
      <c r="W718" s="2"/>
      <c r="X718" s="2"/>
    </row>
    <row r="719">
      <c r="P719" s="2"/>
      <c r="Q719" s="2"/>
      <c r="R719" s="2"/>
      <c r="S719" s="2"/>
      <c r="T719" s="2"/>
      <c r="U719" s="2"/>
      <c r="V719" s="2"/>
      <c r="W719" s="2"/>
      <c r="X719" s="2"/>
    </row>
    <row r="720">
      <c r="P720" s="2"/>
      <c r="Q720" s="2"/>
      <c r="R720" s="2"/>
      <c r="S720" s="2"/>
      <c r="T720" s="2"/>
      <c r="U720" s="2"/>
      <c r="V720" s="2"/>
      <c r="W720" s="2"/>
      <c r="X720" s="2"/>
    </row>
    <row r="721">
      <c r="P721" s="2"/>
      <c r="Q721" s="2"/>
      <c r="R721" s="2"/>
      <c r="S721" s="2"/>
      <c r="T721" s="2"/>
      <c r="U721" s="2"/>
      <c r="V721" s="2"/>
      <c r="W721" s="2"/>
      <c r="X721" s="2"/>
    </row>
    <row r="722">
      <c r="P722" s="2"/>
      <c r="Q722" s="2"/>
      <c r="R722" s="2"/>
      <c r="S722" s="2"/>
      <c r="T722" s="2"/>
      <c r="U722" s="2"/>
      <c r="V722" s="2"/>
      <c r="W722" s="2"/>
      <c r="X722" s="2"/>
    </row>
    <row r="723">
      <c r="P723" s="2"/>
      <c r="Q723" s="2"/>
      <c r="R723" s="2"/>
      <c r="S723" s="2"/>
      <c r="T723" s="2"/>
      <c r="U723" s="2"/>
      <c r="V723" s="2"/>
      <c r="W723" s="2"/>
      <c r="X723" s="2"/>
    </row>
    <row r="724">
      <c r="P724" s="2"/>
      <c r="Q724" s="2"/>
      <c r="R724" s="2"/>
      <c r="S724" s="2"/>
      <c r="T724" s="2"/>
      <c r="U724" s="2"/>
      <c r="V724" s="2"/>
      <c r="W724" s="2"/>
      <c r="X724" s="2"/>
    </row>
    <row r="725">
      <c r="P725" s="2"/>
      <c r="Q725" s="2"/>
      <c r="R725" s="2"/>
      <c r="S725" s="2"/>
      <c r="T725" s="2"/>
      <c r="U725" s="2"/>
      <c r="V725" s="2"/>
      <c r="W725" s="2"/>
      <c r="X725" s="2"/>
    </row>
    <row r="726">
      <c r="P726" s="2"/>
      <c r="Q726" s="2"/>
      <c r="R726" s="2"/>
      <c r="S726" s="2"/>
      <c r="T726" s="2"/>
      <c r="U726" s="2"/>
      <c r="V726" s="2"/>
      <c r="W726" s="2"/>
      <c r="X726" s="2"/>
    </row>
    <row r="727">
      <c r="P727" s="2"/>
      <c r="Q727" s="2"/>
      <c r="R727" s="2"/>
      <c r="S727" s="2"/>
      <c r="T727" s="2"/>
      <c r="U727" s="2"/>
      <c r="V727" s="2"/>
      <c r="W727" s="2"/>
      <c r="X727" s="2"/>
    </row>
    <row r="728">
      <c r="P728" s="2"/>
      <c r="Q728" s="2"/>
      <c r="R728" s="2"/>
      <c r="S728" s="2"/>
      <c r="T728" s="2"/>
      <c r="U728" s="2"/>
      <c r="V728" s="2"/>
      <c r="W728" s="2"/>
      <c r="X728" s="2"/>
    </row>
    <row r="729">
      <c r="P729" s="2"/>
      <c r="Q729" s="2"/>
      <c r="R729" s="2"/>
      <c r="S729" s="2"/>
      <c r="T729" s="2"/>
      <c r="U729" s="2"/>
      <c r="V729" s="2"/>
      <c r="W729" s="2"/>
      <c r="X729" s="2"/>
    </row>
    <row r="730">
      <c r="P730" s="2"/>
      <c r="Q730" s="2"/>
      <c r="R730" s="2"/>
      <c r="S730" s="2"/>
      <c r="T730" s="2"/>
      <c r="U730" s="2"/>
      <c r="V730" s="2"/>
      <c r="W730" s="2"/>
      <c r="X730" s="2"/>
    </row>
    <row r="731">
      <c r="P731" s="2"/>
      <c r="Q731" s="2"/>
      <c r="R731" s="2"/>
      <c r="S731" s="2"/>
      <c r="T731" s="2"/>
      <c r="U731" s="2"/>
      <c r="V731" s="2"/>
      <c r="W731" s="2"/>
      <c r="X731" s="2"/>
    </row>
    <row r="732">
      <c r="P732" s="2"/>
      <c r="Q732" s="2"/>
      <c r="R732" s="2"/>
      <c r="S732" s="2"/>
      <c r="T732" s="2"/>
      <c r="U732" s="2"/>
      <c r="V732" s="2"/>
      <c r="W732" s="2"/>
      <c r="X732" s="2"/>
    </row>
    <row r="733">
      <c r="P733" s="2"/>
      <c r="Q733" s="2"/>
      <c r="R733" s="2"/>
      <c r="S733" s="2"/>
      <c r="T733" s="2"/>
      <c r="U733" s="2"/>
      <c r="V733" s="2"/>
      <c r="W733" s="2"/>
      <c r="X733" s="2"/>
    </row>
    <row r="734">
      <c r="P734" s="2"/>
      <c r="Q734" s="2"/>
      <c r="R734" s="2"/>
      <c r="S734" s="2"/>
      <c r="T734" s="2"/>
      <c r="U734" s="2"/>
      <c r="V734" s="2"/>
      <c r="W734" s="2"/>
      <c r="X734" s="2"/>
    </row>
    <row r="735">
      <c r="P735" s="2"/>
      <c r="Q735" s="2"/>
      <c r="R735" s="2"/>
      <c r="S735" s="2"/>
      <c r="T735" s="2"/>
      <c r="U735" s="2"/>
      <c r="V735" s="2"/>
      <c r="W735" s="2"/>
      <c r="X735" s="2"/>
    </row>
    <row r="736">
      <c r="P736" s="2"/>
      <c r="Q736" s="2"/>
      <c r="R736" s="2"/>
      <c r="S736" s="2"/>
      <c r="T736" s="2"/>
      <c r="U736" s="2"/>
      <c r="V736" s="2"/>
      <c r="W736" s="2"/>
      <c r="X736" s="2"/>
    </row>
    <row r="737">
      <c r="P737" s="2"/>
      <c r="Q737" s="2"/>
      <c r="R737" s="2"/>
      <c r="S737" s="2"/>
      <c r="T737" s="2"/>
      <c r="U737" s="2"/>
      <c r="V737" s="2"/>
      <c r="W737" s="2"/>
      <c r="X737" s="2"/>
    </row>
    <row r="738">
      <c r="P738" s="2"/>
      <c r="Q738" s="2"/>
      <c r="R738" s="2"/>
      <c r="S738" s="2"/>
      <c r="T738" s="2"/>
      <c r="U738" s="2"/>
      <c r="V738" s="2"/>
      <c r="W738" s="2"/>
      <c r="X738" s="2"/>
    </row>
    <row r="739">
      <c r="P739" s="2"/>
      <c r="Q739" s="2"/>
      <c r="R739" s="2"/>
      <c r="S739" s="2"/>
      <c r="T739" s="2"/>
      <c r="U739" s="2"/>
      <c r="V739" s="2"/>
      <c r="W739" s="2"/>
      <c r="X739" s="2"/>
    </row>
    <row r="740">
      <c r="P740" s="2"/>
      <c r="Q740" s="2"/>
      <c r="R740" s="2"/>
      <c r="S740" s="2"/>
      <c r="T740" s="2"/>
      <c r="U740" s="2"/>
      <c r="V740" s="2"/>
      <c r="W740" s="2"/>
      <c r="X740" s="2"/>
    </row>
    <row r="741">
      <c r="P741" s="2"/>
      <c r="Q741" s="2"/>
      <c r="R741" s="2"/>
      <c r="S741" s="2"/>
      <c r="T741" s="2"/>
      <c r="U741" s="2"/>
      <c r="V741" s="2"/>
      <c r="W741" s="2"/>
      <c r="X741" s="2"/>
    </row>
    <row r="742">
      <c r="P742" s="2"/>
      <c r="Q742" s="2"/>
      <c r="R742" s="2"/>
      <c r="S742" s="2"/>
      <c r="T742" s="2"/>
      <c r="U742" s="2"/>
      <c r="V742" s="2"/>
      <c r="W742" s="2"/>
      <c r="X742" s="2"/>
    </row>
    <row r="743">
      <c r="P743" s="2"/>
      <c r="Q743" s="2"/>
      <c r="R743" s="2"/>
      <c r="S743" s="2"/>
      <c r="T743" s="2"/>
      <c r="U743" s="2"/>
      <c r="V743" s="2"/>
      <c r="W743" s="2"/>
      <c r="X743" s="2"/>
    </row>
    <row r="744">
      <c r="P744" s="2"/>
      <c r="Q744" s="2"/>
      <c r="R744" s="2"/>
      <c r="S744" s="2"/>
      <c r="T744" s="2"/>
      <c r="U744" s="2"/>
      <c r="V744" s="2"/>
      <c r="W744" s="2"/>
      <c r="X744" s="2"/>
    </row>
    <row r="745">
      <c r="P745" s="2"/>
      <c r="Q745" s="2"/>
      <c r="R745" s="2"/>
      <c r="S745" s="2"/>
      <c r="T745" s="2"/>
      <c r="U745" s="2"/>
      <c r="V745" s="2"/>
      <c r="W745" s="2"/>
      <c r="X745" s="2"/>
    </row>
    <row r="746">
      <c r="P746" s="2"/>
      <c r="Q746" s="2"/>
      <c r="R746" s="2"/>
      <c r="S746" s="2"/>
      <c r="T746" s="2"/>
      <c r="U746" s="2"/>
      <c r="V746" s="2"/>
      <c r="W746" s="2"/>
      <c r="X746" s="2"/>
    </row>
    <row r="747">
      <c r="P747" s="2"/>
      <c r="Q747" s="2"/>
      <c r="R747" s="2"/>
      <c r="S747" s="2"/>
      <c r="T747" s="2"/>
      <c r="U747" s="2"/>
      <c r="V747" s="2"/>
      <c r="W747" s="2"/>
      <c r="X747" s="2"/>
    </row>
    <row r="748">
      <c r="P748" s="2"/>
      <c r="Q748" s="2"/>
      <c r="R748" s="2"/>
      <c r="S748" s="2"/>
      <c r="T748" s="2"/>
      <c r="U748" s="2"/>
      <c r="V748" s="2"/>
      <c r="W748" s="2"/>
      <c r="X748" s="2"/>
    </row>
    <row r="749">
      <c r="P749" s="2"/>
      <c r="Q749" s="2"/>
      <c r="R749" s="2"/>
      <c r="S749" s="2"/>
      <c r="T749" s="2"/>
      <c r="U749" s="2"/>
      <c r="V749" s="2"/>
      <c r="W749" s="2"/>
      <c r="X749" s="2"/>
    </row>
    <row r="750">
      <c r="P750" s="2"/>
      <c r="Q750" s="2"/>
      <c r="R750" s="2"/>
      <c r="S750" s="2"/>
      <c r="T750" s="2"/>
      <c r="U750" s="2"/>
      <c r="V750" s="2"/>
      <c r="W750" s="2"/>
      <c r="X750" s="2"/>
    </row>
    <row r="751">
      <c r="P751" s="2"/>
      <c r="Q751" s="2"/>
      <c r="R751" s="2"/>
      <c r="S751" s="2"/>
      <c r="T751" s="2"/>
      <c r="U751" s="2"/>
      <c r="V751" s="2"/>
      <c r="W751" s="2"/>
      <c r="X751" s="2"/>
    </row>
    <row r="752">
      <c r="P752" s="2"/>
      <c r="Q752" s="2"/>
      <c r="R752" s="2"/>
      <c r="S752" s="2"/>
      <c r="T752" s="2"/>
      <c r="U752" s="2"/>
      <c r="V752" s="2"/>
      <c r="W752" s="2"/>
      <c r="X752" s="2"/>
    </row>
    <row r="753">
      <c r="P753" s="2"/>
      <c r="Q753" s="2"/>
      <c r="R753" s="2"/>
      <c r="S753" s="2"/>
      <c r="T753" s="2"/>
      <c r="U753" s="2"/>
      <c r="V753" s="2"/>
      <c r="W753" s="2"/>
      <c r="X753" s="2"/>
    </row>
    <row r="754">
      <c r="P754" s="2"/>
      <c r="Q754" s="2"/>
      <c r="R754" s="2"/>
      <c r="S754" s="2"/>
      <c r="T754" s="2"/>
      <c r="U754" s="2"/>
      <c r="V754" s="2"/>
      <c r="W754" s="2"/>
      <c r="X754" s="2"/>
    </row>
    <row r="755">
      <c r="P755" s="2"/>
      <c r="Q755" s="2"/>
      <c r="R755" s="2"/>
      <c r="S755" s="2"/>
      <c r="T755" s="2"/>
      <c r="U755" s="2"/>
      <c r="V755" s="2"/>
      <c r="W755" s="2"/>
      <c r="X755" s="2"/>
    </row>
    <row r="756">
      <c r="P756" s="2"/>
      <c r="Q756" s="2"/>
      <c r="R756" s="2"/>
      <c r="S756" s="2"/>
      <c r="T756" s="2"/>
      <c r="U756" s="2"/>
      <c r="V756" s="2"/>
      <c r="W756" s="2"/>
      <c r="X756" s="2"/>
    </row>
    <row r="757">
      <c r="P757" s="2"/>
      <c r="Q757" s="2"/>
      <c r="R757" s="2"/>
      <c r="S757" s="2"/>
      <c r="T757" s="2"/>
      <c r="U757" s="2"/>
      <c r="V757" s="2"/>
      <c r="W757" s="2"/>
      <c r="X757" s="2"/>
    </row>
    <row r="758">
      <c r="P758" s="2"/>
      <c r="Q758" s="2"/>
      <c r="R758" s="2"/>
      <c r="S758" s="2"/>
      <c r="T758" s="2"/>
      <c r="U758" s="2"/>
      <c r="V758" s="2"/>
      <c r="W758" s="2"/>
      <c r="X758" s="2"/>
    </row>
    <row r="759">
      <c r="P759" s="2"/>
      <c r="Q759" s="2"/>
      <c r="R759" s="2"/>
      <c r="S759" s="2"/>
      <c r="T759" s="2"/>
      <c r="U759" s="2"/>
      <c r="V759" s="2"/>
      <c r="W759" s="2"/>
      <c r="X759" s="2"/>
    </row>
    <row r="760">
      <c r="P760" s="2"/>
      <c r="Q760" s="2"/>
      <c r="R760" s="2"/>
      <c r="S760" s="2"/>
      <c r="T760" s="2"/>
      <c r="U760" s="2"/>
      <c r="V760" s="2"/>
      <c r="W760" s="2"/>
      <c r="X760" s="2"/>
    </row>
    <row r="761">
      <c r="P761" s="2"/>
      <c r="Q761" s="2"/>
      <c r="R761" s="2"/>
      <c r="S761" s="2"/>
      <c r="T761" s="2"/>
      <c r="U761" s="2"/>
      <c r="V761" s="2"/>
      <c r="W761" s="2"/>
      <c r="X761" s="2"/>
    </row>
    <row r="762">
      <c r="P762" s="2"/>
      <c r="Q762" s="2"/>
      <c r="R762" s="2"/>
      <c r="S762" s="2"/>
      <c r="T762" s="2"/>
      <c r="U762" s="2"/>
      <c r="V762" s="2"/>
      <c r="W762" s="2"/>
      <c r="X762" s="2"/>
    </row>
    <row r="763">
      <c r="P763" s="2"/>
      <c r="Q763" s="2"/>
      <c r="R763" s="2"/>
      <c r="S763" s="2"/>
      <c r="T763" s="2"/>
      <c r="U763" s="2"/>
      <c r="V763" s="2"/>
      <c r="W763" s="2"/>
      <c r="X763" s="2"/>
    </row>
    <row r="764">
      <c r="P764" s="2"/>
      <c r="Q764" s="2"/>
      <c r="R764" s="2"/>
      <c r="S764" s="2"/>
      <c r="T764" s="2"/>
      <c r="U764" s="2"/>
      <c r="V764" s="2"/>
      <c r="W764" s="2"/>
      <c r="X764" s="2"/>
    </row>
    <row r="765">
      <c r="P765" s="2"/>
      <c r="Q765" s="2"/>
      <c r="R765" s="2"/>
      <c r="S765" s="2"/>
      <c r="T765" s="2"/>
      <c r="U765" s="2"/>
      <c r="V765" s="2"/>
      <c r="W765" s="2"/>
      <c r="X765" s="2"/>
    </row>
    <row r="766">
      <c r="P766" s="2"/>
      <c r="Q766" s="2"/>
      <c r="R766" s="2"/>
      <c r="S766" s="2"/>
      <c r="T766" s="2"/>
      <c r="U766" s="2"/>
      <c r="V766" s="2"/>
      <c r="W766" s="2"/>
      <c r="X766" s="2"/>
    </row>
    <row r="767">
      <c r="P767" s="2"/>
      <c r="Q767" s="2"/>
      <c r="R767" s="2"/>
      <c r="S767" s="2"/>
      <c r="T767" s="2"/>
      <c r="U767" s="2"/>
      <c r="V767" s="2"/>
      <c r="W767" s="2"/>
      <c r="X767" s="2"/>
    </row>
    <row r="768">
      <c r="P768" s="2"/>
      <c r="Q768" s="2"/>
      <c r="R768" s="2"/>
      <c r="S768" s="2"/>
      <c r="T768" s="2"/>
      <c r="U768" s="2"/>
      <c r="V768" s="2"/>
      <c r="W768" s="2"/>
      <c r="X768" s="2"/>
    </row>
    <row r="769">
      <c r="P769" s="2"/>
      <c r="Q769" s="2"/>
      <c r="R769" s="2"/>
      <c r="S769" s="2"/>
      <c r="T769" s="2"/>
      <c r="U769" s="2"/>
      <c r="V769" s="2"/>
      <c r="W769" s="2"/>
      <c r="X769" s="2"/>
    </row>
    <row r="770">
      <c r="P770" s="2"/>
      <c r="Q770" s="2"/>
      <c r="R770" s="2"/>
      <c r="S770" s="2"/>
      <c r="T770" s="2"/>
      <c r="U770" s="2"/>
      <c r="V770" s="2"/>
      <c r="W770" s="2"/>
      <c r="X770" s="2"/>
    </row>
    <row r="771">
      <c r="P771" s="2"/>
      <c r="Q771" s="2"/>
      <c r="R771" s="2"/>
      <c r="S771" s="2"/>
      <c r="T771" s="2"/>
      <c r="U771" s="2"/>
      <c r="V771" s="2"/>
      <c r="W771" s="2"/>
      <c r="X771" s="2"/>
    </row>
    <row r="772">
      <c r="P772" s="2"/>
      <c r="Q772" s="2"/>
      <c r="R772" s="2"/>
      <c r="S772" s="2"/>
      <c r="T772" s="2"/>
      <c r="U772" s="2"/>
      <c r="V772" s="2"/>
      <c r="W772" s="2"/>
      <c r="X772" s="2"/>
    </row>
    <row r="773">
      <c r="P773" s="2"/>
      <c r="Q773" s="2"/>
      <c r="R773" s="2"/>
      <c r="S773" s="2"/>
      <c r="T773" s="2"/>
      <c r="U773" s="2"/>
      <c r="V773" s="2"/>
      <c r="W773" s="2"/>
      <c r="X773" s="2"/>
    </row>
    <row r="774">
      <c r="P774" s="2"/>
      <c r="Q774" s="2"/>
      <c r="R774" s="2"/>
      <c r="S774" s="2"/>
      <c r="T774" s="2"/>
      <c r="U774" s="2"/>
      <c r="V774" s="2"/>
      <c r="W774" s="2"/>
      <c r="X774" s="2"/>
    </row>
    <row r="775">
      <c r="P775" s="2"/>
      <c r="Q775" s="2"/>
      <c r="R775" s="2"/>
      <c r="S775" s="2"/>
      <c r="T775" s="2"/>
      <c r="U775" s="2"/>
      <c r="V775" s="2"/>
      <c r="W775" s="2"/>
      <c r="X775" s="2"/>
    </row>
    <row r="776">
      <c r="P776" s="2"/>
      <c r="Q776" s="2"/>
      <c r="R776" s="2"/>
      <c r="S776" s="2"/>
      <c r="T776" s="2"/>
      <c r="U776" s="2"/>
      <c r="V776" s="2"/>
      <c r="W776" s="2"/>
      <c r="X776" s="2"/>
    </row>
    <row r="777">
      <c r="P777" s="2"/>
      <c r="Q777" s="2"/>
      <c r="R777" s="2"/>
      <c r="S777" s="2"/>
      <c r="T777" s="2"/>
      <c r="U777" s="2"/>
      <c r="V777" s="2"/>
      <c r="W777" s="2"/>
      <c r="X777" s="2"/>
    </row>
    <row r="778">
      <c r="P778" s="2"/>
      <c r="Q778" s="2"/>
      <c r="R778" s="2"/>
      <c r="S778" s="2"/>
      <c r="T778" s="2"/>
      <c r="U778" s="2"/>
      <c r="V778" s="2"/>
      <c r="W778" s="2"/>
      <c r="X778" s="2"/>
    </row>
    <row r="779">
      <c r="P779" s="2"/>
      <c r="Q779" s="2"/>
      <c r="R779" s="2"/>
      <c r="S779" s="2"/>
      <c r="T779" s="2"/>
      <c r="U779" s="2"/>
      <c r="V779" s="2"/>
      <c r="W779" s="2"/>
      <c r="X779" s="2"/>
    </row>
    <row r="780">
      <c r="P780" s="2"/>
      <c r="Q780" s="2"/>
      <c r="R780" s="2"/>
      <c r="S780" s="2"/>
      <c r="T780" s="2"/>
      <c r="U780" s="2"/>
      <c r="V780" s="2"/>
      <c r="W780" s="2"/>
      <c r="X780" s="2"/>
    </row>
    <row r="781">
      <c r="P781" s="2"/>
      <c r="Q781" s="2"/>
      <c r="R781" s="2"/>
      <c r="S781" s="2"/>
      <c r="T781" s="2"/>
      <c r="U781" s="2"/>
      <c r="V781" s="2"/>
      <c r="W781" s="2"/>
      <c r="X781" s="2"/>
    </row>
    <row r="782">
      <c r="P782" s="2"/>
      <c r="Q782" s="2"/>
      <c r="R782" s="2"/>
      <c r="S782" s="2"/>
      <c r="T782" s="2"/>
      <c r="U782" s="2"/>
      <c r="V782" s="2"/>
      <c r="W782" s="2"/>
      <c r="X782" s="2"/>
    </row>
    <row r="783">
      <c r="P783" s="2"/>
      <c r="Q783" s="2"/>
      <c r="R783" s="2"/>
      <c r="S783" s="2"/>
      <c r="T783" s="2"/>
      <c r="U783" s="2"/>
      <c r="V783" s="2"/>
      <c r="W783" s="2"/>
      <c r="X783" s="2"/>
    </row>
    <row r="784">
      <c r="P784" s="2"/>
      <c r="Q784" s="2"/>
      <c r="R784" s="2"/>
      <c r="S784" s="2"/>
      <c r="T784" s="2"/>
      <c r="U784" s="2"/>
      <c r="V784" s="2"/>
      <c r="W784" s="2"/>
      <c r="X784" s="2"/>
    </row>
    <row r="785">
      <c r="P785" s="2"/>
      <c r="Q785" s="2"/>
      <c r="R785" s="2"/>
      <c r="S785" s="2"/>
      <c r="T785" s="2"/>
      <c r="U785" s="2"/>
      <c r="V785" s="2"/>
      <c r="W785" s="2"/>
      <c r="X785" s="2"/>
    </row>
    <row r="786">
      <c r="P786" s="2"/>
      <c r="Q786" s="2"/>
      <c r="R786" s="2"/>
      <c r="S786" s="2"/>
      <c r="T786" s="2"/>
      <c r="U786" s="2"/>
      <c r="V786" s="2"/>
      <c r="W786" s="2"/>
      <c r="X786" s="2"/>
    </row>
    <row r="787">
      <c r="P787" s="2"/>
      <c r="Q787" s="2"/>
      <c r="R787" s="2"/>
      <c r="S787" s="2"/>
      <c r="T787" s="2"/>
      <c r="U787" s="2"/>
      <c r="V787" s="2"/>
      <c r="W787" s="2"/>
      <c r="X787" s="2"/>
    </row>
    <row r="788">
      <c r="P788" s="2"/>
      <c r="Q788" s="2"/>
      <c r="R788" s="2"/>
      <c r="S788" s="2"/>
      <c r="T788" s="2"/>
      <c r="U788" s="2"/>
      <c r="V788" s="2"/>
      <c r="W788" s="2"/>
      <c r="X788" s="2"/>
    </row>
    <row r="789">
      <c r="P789" s="2"/>
      <c r="Q789" s="2"/>
      <c r="R789" s="2"/>
      <c r="S789" s="2"/>
      <c r="T789" s="2"/>
      <c r="U789" s="2"/>
      <c r="V789" s="2"/>
      <c r="W789" s="2"/>
      <c r="X789" s="2"/>
    </row>
    <row r="790">
      <c r="P790" s="2"/>
      <c r="Q790" s="2"/>
      <c r="R790" s="2"/>
      <c r="S790" s="2"/>
      <c r="T790" s="2"/>
      <c r="U790" s="2"/>
      <c r="V790" s="2"/>
      <c r="W790" s="2"/>
      <c r="X790" s="2"/>
    </row>
    <row r="791">
      <c r="P791" s="2"/>
      <c r="Q791" s="2"/>
      <c r="R791" s="2"/>
      <c r="S791" s="2"/>
      <c r="T791" s="2"/>
      <c r="U791" s="2"/>
      <c r="V791" s="2"/>
      <c r="W791" s="2"/>
      <c r="X791" s="2"/>
    </row>
    <row r="792">
      <c r="P792" s="2"/>
      <c r="Q792" s="2"/>
      <c r="R792" s="2"/>
      <c r="S792" s="2"/>
      <c r="T792" s="2"/>
      <c r="U792" s="2"/>
      <c r="V792" s="2"/>
      <c r="W792" s="2"/>
      <c r="X792" s="2"/>
    </row>
    <row r="793">
      <c r="P793" s="2"/>
      <c r="Q793" s="2"/>
      <c r="R793" s="2"/>
      <c r="S793" s="2"/>
      <c r="T793" s="2"/>
      <c r="U793" s="2"/>
      <c r="V793" s="2"/>
      <c r="W793" s="2"/>
      <c r="X793" s="2"/>
    </row>
    <row r="794">
      <c r="P794" s="2"/>
      <c r="Q794" s="2"/>
      <c r="R794" s="2"/>
      <c r="S794" s="2"/>
      <c r="T794" s="2"/>
      <c r="U794" s="2"/>
      <c r="V794" s="2"/>
      <c r="W794" s="2"/>
      <c r="X794" s="2"/>
    </row>
    <row r="795">
      <c r="P795" s="2"/>
      <c r="Q795" s="2"/>
      <c r="R795" s="2"/>
      <c r="S795" s="2"/>
      <c r="T795" s="2"/>
      <c r="U795" s="2"/>
      <c r="V795" s="2"/>
      <c r="W795" s="2"/>
      <c r="X795" s="2"/>
    </row>
    <row r="796">
      <c r="P796" s="2"/>
      <c r="Q796" s="2"/>
      <c r="R796" s="2"/>
      <c r="S796" s="2"/>
      <c r="T796" s="2"/>
      <c r="U796" s="2"/>
      <c r="V796" s="2"/>
      <c r="W796" s="2"/>
      <c r="X796" s="2"/>
    </row>
    <row r="797">
      <c r="P797" s="2"/>
      <c r="Q797" s="2"/>
      <c r="R797" s="2"/>
      <c r="S797" s="2"/>
      <c r="T797" s="2"/>
      <c r="U797" s="2"/>
      <c r="V797" s="2"/>
      <c r="W797" s="2"/>
      <c r="X797" s="2"/>
    </row>
    <row r="798">
      <c r="P798" s="2"/>
      <c r="Q798" s="2"/>
      <c r="R798" s="2"/>
      <c r="S798" s="2"/>
      <c r="T798" s="2"/>
      <c r="U798" s="2"/>
      <c r="V798" s="2"/>
      <c r="W798" s="2"/>
      <c r="X798" s="2"/>
    </row>
    <row r="799">
      <c r="P799" s="2"/>
      <c r="Q799" s="2"/>
      <c r="R799" s="2"/>
      <c r="S799" s="2"/>
      <c r="T799" s="2"/>
      <c r="U799" s="2"/>
      <c r="V799" s="2"/>
      <c r="W799" s="2"/>
      <c r="X799" s="2"/>
    </row>
    <row r="800">
      <c r="P800" s="2"/>
      <c r="Q800" s="2"/>
      <c r="R800" s="2"/>
      <c r="S800" s="2"/>
      <c r="T800" s="2"/>
      <c r="U800" s="2"/>
      <c r="V800" s="2"/>
      <c r="W800" s="2"/>
      <c r="X800" s="2"/>
    </row>
    <row r="801">
      <c r="P801" s="2"/>
      <c r="Q801" s="2"/>
      <c r="R801" s="2"/>
      <c r="S801" s="2"/>
      <c r="T801" s="2"/>
      <c r="U801" s="2"/>
      <c r="V801" s="2"/>
      <c r="W801" s="2"/>
      <c r="X801" s="2"/>
    </row>
    <row r="802">
      <c r="P802" s="2"/>
      <c r="Q802" s="2"/>
      <c r="R802" s="2"/>
      <c r="S802" s="2"/>
      <c r="T802" s="2"/>
      <c r="U802" s="2"/>
      <c r="V802" s="2"/>
      <c r="W802" s="2"/>
      <c r="X802" s="2"/>
    </row>
    <row r="803">
      <c r="P803" s="2"/>
      <c r="Q803" s="2"/>
      <c r="R803" s="2"/>
      <c r="S803" s="2"/>
      <c r="T803" s="2"/>
      <c r="U803" s="2"/>
      <c r="V803" s="2"/>
      <c r="W803" s="2"/>
      <c r="X803" s="2"/>
    </row>
    <row r="804">
      <c r="P804" s="2"/>
      <c r="Q804" s="2"/>
      <c r="R804" s="2"/>
      <c r="S804" s="2"/>
      <c r="T804" s="2"/>
      <c r="U804" s="2"/>
      <c r="V804" s="2"/>
      <c r="W804" s="2"/>
      <c r="X804" s="2"/>
    </row>
    <row r="805">
      <c r="P805" s="2"/>
      <c r="Q805" s="2"/>
      <c r="R805" s="2"/>
      <c r="S805" s="2"/>
      <c r="T805" s="2"/>
      <c r="U805" s="2"/>
      <c r="V805" s="2"/>
      <c r="W805" s="2"/>
      <c r="X805" s="2"/>
    </row>
    <row r="806">
      <c r="P806" s="2"/>
      <c r="Q806" s="2"/>
      <c r="R806" s="2"/>
      <c r="S806" s="2"/>
      <c r="T806" s="2"/>
      <c r="U806" s="2"/>
      <c r="V806" s="2"/>
      <c r="W806" s="2"/>
      <c r="X806" s="2"/>
    </row>
    <row r="807">
      <c r="P807" s="2"/>
      <c r="Q807" s="2"/>
      <c r="R807" s="2"/>
      <c r="S807" s="2"/>
      <c r="T807" s="2"/>
      <c r="U807" s="2"/>
      <c r="V807" s="2"/>
      <c r="W807" s="2"/>
      <c r="X807" s="2"/>
    </row>
    <row r="808">
      <c r="P808" s="2"/>
      <c r="Q808" s="2"/>
      <c r="R808" s="2"/>
      <c r="S808" s="2"/>
      <c r="T808" s="2"/>
      <c r="U808" s="2"/>
      <c r="V808" s="2"/>
      <c r="W808" s="2"/>
      <c r="X808" s="2"/>
    </row>
    <row r="809">
      <c r="P809" s="2"/>
      <c r="Q809" s="2"/>
      <c r="R809" s="2"/>
      <c r="S809" s="2"/>
      <c r="T809" s="2"/>
      <c r="U809" s="2"/>
      <c r="V809" s="2"/>
      <c r="W809" s="2"/>
      <c r="X809" s="2"/>
    </row>
    <row r="810">
      <c r="P810" s="2"/>
      <c r="Q810" s="2"/>
      <c r="R810" s="2"/>
      <c r="S810" s="2"/>
      <c r="T810" s="2"/>
      <c r="U810" s="2"/>
      <c r="V810" s="2"/>
      <c r="W810" s="2"/>
      <c r="X810" s="2"/>
    </row>
    <row r="811">
      <c r="P811" s="2"/>
      <c r="Q811" s="2"/>
      <c r="R811" s="2"/>
      <c r="S811" s="2"/>
      <c r="T811" s="2"/>
      <c r="U811" s="2"/>
      <c r="V811" s="2"/>
      <c r="W811" s="2"/>
      <c r="X811" s="2"/>
    </row>
    <row r="812">
      <c r="P812" s="2"/>
      <c r="Q812" s="2"/>
      <c r="R812" s="2"/>
      <c r="S812" s="2"/>
      <c r="T812" s="2"/>
      <c r="U812" s="2"/>
      <c r="V812" s="2"/>
      <c r="W812" s="2"/>
      <c r="X812" s="2"/>
    </row>
    <row r="813">
      <c r="P813" s="2"/>
      <c r="Q813" s="2"/>
      <c r="R813" s="2"/>
      <c r="S813" s="2"/>
      <c r="T813" s="2"/>
      <c r="U813" s="2"/>
      <c r="V813" s="2"/>
      <c r="W813" s="2"/>
      <c r="X813" s="2"/>
    </row>
    <row r="814">
      <c r="P814" s="2"/>
      <c r="Q814" s="2"/>
      <c r="R814" s="2"/>
      <c r="S814" s="2"/>
      <c r="T814" s="2"/>
      <c r="U814" s="2"/>
      <c r="V814" s="2"/>
      <c r="W814" s="2"/>
      <c r="X814" s="2"/>
    </row>
    <row r="815">
      <c r="P815" s="2"/>
      <c r="Q815" s="2"/>
      <c r="R815" s="2"/>
      <c r="S815" s="2"/>
      <c r="T815" s="2"/>
      <c r="U815" s="2"/>
      <c r="V815" s="2"/>
      <c r="W815" s="2"/>
      <c r="X815" s="2"/>
    </row>
    <row r="816">
      <c r="P816" s="2"/>
      <c r="Q816" s="2"/>
      <c r="R816" s="2"/>
      <c r="S816" s="2"/>
      <c r="T816" s="2"/>
      <c r="U816" s="2"/>
      <c r="V816" s="2"/>
      <c r="W816" s="2"/>
      <c r="X816" s="2"/>
    </row>
    <row r="817">
      <c r="P817" s="2"/>
      <c r="Q817" s="2"/>
      <c r="R817" s="2"/>
      <c r="S817" s="2"/>
      <c r="T817" s="2"/>
      <c r="U817" s="2"/>
      <c r="V817" s="2"/>
      <c r="W817" s="2"/>
      <c r="X817" s="2"/>
    </row>
    <row r="818">
      <c r="P818" s="2"/>
      <c r="Q818" s="2"/>
      <c r="R818" s="2"/>
      <c r="S818" s="2"/>
      <c r="T818" s="2"/>
      <c r="U818" s="2"/>
      <c r="V818" s="2"/>
      <c r="W818" s="2"/>
      <c r="X818" s="2"/>
    </row>
    <row r="819">
      <c r="P819" s="2"/>
      <c r="Q819" s="2"/>
      <c r="R819" s="2"/>
      <c r="S819" s="2"/>
      <c r="T819" s="2"/>
      <c r="U819" s="2"/>
      <c r="V819" s="2"/>
      <c r="W819" s="2"/>
      <c r="X819" s="2"/>
    </row>
    <row r="820">
      <c r="P820" s="2"/>
      <c r="Q820" s="2"/>
      <c r="R820" s="2"/>
      <c r="S820" s="2"/>
      <c r="T820" s="2"/>
      <c r="U820" s="2"/>
      <c r="V820" s="2"/>
      <c r="W820" s="2"/>
      <c r="X820" s="2"/>
    </row>
    <row r="821">
      <c r="P821" s="2"/>
      <c r="Q821" s="2"/>
      <c r="R821" s="2"/>
      <c r="S821" s="2"/>
      <c r="T821" s="2"/>
      <c r="U821" s="2"/>
      <c r="V821" s="2"/>
      <c r="W821" s="2"/>
      <c r="X821" s="2"/>
    </row>
    <row r="822">
      <c r="P822" s="2"/>
      <c r="Q822" s="2"/>
      <c r="R822" s="2"/>
      <c r="S822" s="2"/>
      <c r="T822" s="2"/>
      <c r="U822" s="2"/>
      <c r="V822" s="2"/>
      <c r="W822" s="2"/>
      <c r="X822" s="2"/>
    </row>
    <row r="823">
      <c r="P823" s="2"/>
      <c r="Q823" s="2"/>
      <c r="R823" s="2"/>
      <c r="S823" s="2"/>
      <c r="T823" s="2"/>
      <c r="U823" s="2"/>
      <c r="V823" s="2"/>
      <c r="W823" s="2"/>
      <c r="X823" s="2"/>
    </row>
    <row r="824">
      <c r="P824" s="2"/>
      <c r="Q824" s="2"/>
      <c r="R824" s="2"/>
      <c r="S824" s="2"/>
      <c r="T824" s="2"/>
      <c r="U824" s="2"/>
      <c r="V824" s="2"/>
      <c r="W824" s="2"/>
      <c r="X824" s="2"/>
    </row>
    <row r="825">
      <c r="P825" s="2"/>
      <c r="Q825" s="2"/>
      <c r="R825" s="2"/>
      <c r="S825" s="2"/>
      <c r="T825" s="2"/>
      <c r="U825" s="2"/>
      <c r="V825" s="2"/>
      <c r="W825" s="2"/>
      <c r="X825" s="2"/>
    </row>
    <row r="826">
      <c r="P826" s="2"/>
      <c r="Q826" s="2"/>
      <c r="R826" s="2"/>
      <c r="S826" s="2"/>
      <c r="T826" s="2"/>
      <c r="U826" s="2"/>
      <c r="V826" s="2"/>
      <c r="W826" s="2"/>
      <c r="X826" s="2"/>
    </row>
    <row r="827">
      <c r="P827" s="2"/>
      <c r="Q827" s="2"/>
      <c r="R827" s="2"/>
      <c r="S827" s="2"/>
      <c r="T827" s="2"/>
      <c r="U827" s="2"/>
      <c r="V827" s="2"/>
      <c r="W827" s="2"/>
      <c r="X827" s="2"/>
    </row>
    <row r="828">
      <c r="P828" s="2"/>
      <c r="Q828" s="2"/>
      <c r="R828" s="2"/>
      <c r="S828" s="2"/>
      <c r="T828" s="2"/>
      <c r="U828" s="2"/>
      <c r="V828" s="2"/>
      <c r="W828" s="2"/>
      <c r="X828" s="2"/>
    </row>
    <row r="829">
      <c r="P829" s="2"/>
      <c r="Q829" s="2"/>
      <c r="R829" s="2"/>
      <c r="S829" s="2"/>
      <c r="T829" s="2"/>
      <c r="U829" s="2"/>
      <c r="V829" s="2"/>
      <c r="W829" s="2"/>
      <c r="X829" s="2"/>
    </row>
    <row r="830">
      <c r="P830" s="2"/>
      <c r="Q830" s="2"/>
      <c r="R830" s="2"/>
      <c r="S830" s="2"/>
      <c r="T830" s="2"/>
      <c r="U830" s="2"/>
      <c r="V830" s="2"/>
      <c r="W830" s="2"/>
      <c r="X830" s="2"/>
    </row>
    <row r="831">
      <c r="P831" s="2"/>
      <c r="Q831" s="2"/>
      <c r="R831" s="2"/>
      <c r="S831" s="2"/>
      <c r="T831" s="2"/>
      <c r="U831" s="2"/>
      <c r="V831" s="2"/>
      <c r="W831" s="2"/>
      <c r="X831" s="2"/>
    </row>
    <row r="832">
      <c r="P832" s="2"/>
      <c r="Q832" s="2"/>
      <c r="R832" s="2"/>
      <c r="S832" s="2"/>
      <c r="T832" s="2"/>
      <c r="U832" s="2"/>
      <c r="V832" s="2"/>
      <c r="W832" s="2"/>
      <c r="X832" s="2"/>
    </row>
    <row r="833">
      <c r="P833" s="2"/>
      <c r="Q833" s="2"/>
      <c r="R833" s="2"/>
      <c r="S833" s="2"/>
      <c r="T833" s="2"/>
      <c r="U833" s="2"/>
      <c r="V833" s="2"/>
      <c r="W833" s="2"/>
      <c r="X833" s="2"/>
    </row>
    <row r="834">
      <c r="P834" s="2"/>
      <c r="Q834" s="2"/>
      <c r="R834" s="2"/>
      <c r="S834" s="2"/>
      <c r="T834" s="2"/>
      <c r="U834" s="2"/>
      <c r="V834" s="2"/>
      <c r="W834" s="2"/>
      <c r="X834" s="2"/>
    </row>
    <row r="835">
      <c r="P835" s="2"/>
      <c r="Q835" s="2"/>
      <c r="R835" s="2"/>
      <c r="S835" s="2"/>
      <c r="T835" s="2"/>
      <c r="U835" s="2"/>
      <c r="V835" s="2"/>
      <c r="W835" s="2"/>
      <c r="X835" s="2"/>
    </row>
    <row r="836">
      <c r="P836" s="2"/>
      <c r="Q836" s="2"/>
      <c r="R836" s="2"/>
      <c r="S836" s="2"/>
      <c r="T836" s="2"/>
      <c r="U836" s="2"/>
      <c r="V836" s="2"/>
      <c r="W836" s="2"/>
      <c r="X836" s="2"/>
    </row>
    <row r="837">
      <c r="P837" s="2"/>
      <c r="Q837" s="2"/>
      <c r="R837" s="2"/>
      <c r="S837" s="2"/>
      <c r="T837" s="2"/>
      <c r="U837" s="2"/>
      <c r="V837" s="2"/>
      <c r="W837" s="2"/>
      <c r="X837" s="2"/>
    </row>
    <row r="838">
      <c r="P838" s="2"/>
      <c r="Q838" s="2"/>
      <c r="R838" s="2"/>
      <c r="S838" s="2"/>
      <c r="T838" s="2"/>
      <c r="U838" s="2"/>
      <c r="V838" s="2"/>
      <c r="W838" s="2"/>
      <c r="X838" s="2"/>
    </row>
    <row r="839">
      <c r="P839" s="2"/>
      <c r="Q839" s="2"/>
      <c r="R839" s="2"/>
      <c r="S839" s="2"/>
      <c r="T839" s="2"/>
      <c r="U839" s="2"/>
      <c r="V839" s="2"/>
      <c r="W839" s="2"/>
      <c r="X839" s="2"/>
    </row>
    <row r="840">
      <c r="P840" s="2"/>
      <c r="Q840" s="2"/>
      <c r="R840" s="2"/>
      <c r="S840" s="2"/>
      <c r="T840" s="2"/>
      <c r="U840" s="2"/>
      <c r="V840" s="2"/>
      <c r="W840" s="2"/>
      <c r="X840" s="2"/>
    </row>
    <row r="841">
      <c r="P841" s="2"/>
      <c r="Q841" s="2"/>
      <c r="R841" s="2"/>
      <c r="S841" s="2"/>
      <c r="T841" s="2"/>
      <c r="U841" s="2"/>
      <c r="V841" s="2"/>
      <c r="W841" s="2"/>
      <c r="X841" s="2"/>
    </row>
    <row r="842">
      <c r="P842" s="2"/>
      <c r="Q842" s="2"/>
      <c r="R842" s="2"/>
      <c r="S842" s="2"/>
      <c r="T842" s="2"/>
      <c r="U842" s="2"/>
      <c r="V842" s="2"/>
      <c r="W842" s="2"/>
      <c r="X842" s="2"/>
    </row>
    <row r="843">
      <c r="P843" s="2"/>
      <c r="Q843" s="2"/>
      <c r="R843" s="2"/>
      <c r="S843" s="2"/>
      <c r="T843" s="2"/>
      <c r="U843" s="2"/>
      <c r="V843" s="2"/>
      <c r="W843" s="2"/>
      <c r="X843" s="2"/>
    </row>
    <row r="844">
      <c r="P844" s="2"/>
      <c r="Q844" s="2"/>
      <c r="R844" s="2"/>
      <c r="S844" s="2"/>
      <c r="T844" s="2"/>
      <c r="U844" s="2"/>
      <c r="V844" s="2"/>
      <c r="W844" s="2"/>
      <c r="X844" s="2"/>
    </row>
    <row r="845">
      <c r="P845" s="2"/>
      <c r="Q845" s="2"/>
      <c r="R845" s="2"/>
      <c r="S845" s="2"/>
      <c r="T845" s="2"/>
      <c r="U845" s="2"/>
      <c r="V845" s="2"/>
      <c r="W845" s="2"/>
      <c r="X845" s="2"/>
    </row>
    <row r="846">
      <c r="P846" s="2"/>
      <c r="Q846" s="2"/>
      <c r="R846" s="2"/>
      <c r="S846" s="2"/>
      <c r="T846" s="2"/>
      <c r="U846" s="2"/>
      <c r="V846" s="2"/>
      <c r="W846" s="2"/>
      <c r="X846" s="2"/>
    </row>
    <row r="847">
      <c r="P847" s="2"/>
      <c r="Q847" s="2"/>
      <c r="R847" s="2"/>
      <c r="S847" s="2"/>
      <c r="T847" s="2"/>
      <c r="U847" s="2"/>
      <c r="V847" s="2"/>
      <c r="W847" s="2"/>
      <c r="X847" s="2"/>
    </row>
    <row r="848">
      <c r="P848" s="2"/>
      <c r="Q848" s="2"/>
      <c r="R848" s="2"/>
      <c r="S848" s="2"/>
      <c r="T848" s="2"/>
      <c r="U848" s="2"/>
      <c r="V848" s="2"/>
      <c r="W848" s="2"/>
      <c r="X848" s="2"/>
    </row>
    <row r="849">
      <c r="P849" s="2"/>
      <c r="Q849" s="2"/>
      <c r="R849" s="2"/>
      <c r="S849" s="2"/>
      <c r="T849" s="2"/>
      <c r="U849" s="2"/>
      <c r="V849" s="2"/>
      <c r="W849" s="2"/>
      <c r="X849" s="2"/>
    </row>
    <row r="850">
      <c r="P850" s="2"/>
      <c r="Q850" s="2"/>
      <c r="R850" s="2"/>
      <c r="S850" s="2"/>
      <c r="T850" s="2"/>
      <c r="U850" s="2"/>
      <c r="V850" s="2"/>
      <c r="W850" s="2"/>
      <c r="X850" s="2"/>
    </row>
    <row r="851">
      <c r="P851" s="2"/>
      <c r="Q851" s="2"/>
      <c r="R851" s="2"/>
      <c r="S851" s="2"/>
      <c r="T851" s="2"/>
      <c r="U851" s="2"/>
      <c r="V851" s="2"/>
      <c r="W851" s="2"/>
      <c r="X851" s="2"/>
    </row>
    <row r="852">
      <c r="P852" s="2"/>
      <c r="Q852" s="2"/>
      <c r="R852" s="2"/>
      <c r="S852" s="2"/>
      <c r="T852" s="2"/>
      <c r="U852" s="2"/>
      <c r="V852" s="2"/>
      <c r="W852" s="2"/>
      <c r="X852" s="2"/>
    </row>
    <row r="853">
      <c r="P853" s="2"/>
      <c r="Q853" s="2"/>
      <c r="R853" s="2"/>
      <c r="S853" s="2"/>
      <c r="T853" s="2"/>
      <c r="U853" s="2"/>
      <c r="V853" s="2"/>
      <c r="W853" s="2"/>
      <c r="X853" s="2"/>
    </row>
    <row r="854">
      <c r="P854" s="2"/>
      <c r="Q854" s="2"/>
      <c r="R854" s="2"/>
      <c r="S854" s="2"/>
      <c r="T854" s="2"/>
      <c r="U854" s="2"/>
      <c r="V854" s="2"/>
      <c r="W854" s="2"/>
      <c r="X854" s="2"/>
    </row>
    <row r="855">
      <c r="P855" s="2"/>
      <c r="Q855" s="2"/>
      <c r="R855" s="2"/>
      <c r="S855" s="2"/>
      <c r="T855" s="2"/>
      <c r="U855" s="2"/>
      <c r="V855" s="2"/>
      <c r="W855" s="2"/>
      <c r="X855" s="2"/>
    </row>
    <row r="856">
      <c r="P856" s="2"/>
      <c r="Q856" s="2"/>
      <c r="R856" s="2"/>
      <c r="S856" s="2"/>
      <c r="T856" s="2"/>
      <c r="U856" s="2"/>
      <c r="V856" s="2"/>
      <c r="W856" s="2"/>
      <c r="X856" s="2"/>
    </row>
    <row r="857">
      <c r="P857" s="2"/>
      <c r="Q857" s="2"/>
      <c r="R857" s="2"/>
      <c r="S857" s="2"/>
      <c r="T857" s="2"/>
      <c r="U857" s="2"/>
      <c r="V857" s="2"/>
      <c r="W857" s="2"/>
      <c r="X857" s="2"/>
    </row>
    <row r="858">
      <c r="P858" s="2"/>
      <c r="Q858" s="2"/>
      <c r="R858" s="2"/>
      <c r="S858" s="2"/>
      <c r="T858" s="2"/>
      <c r="U858" s="2"/>
      <c r="V858" s="2"/>
      <c r="W858" s="2"/>
      <c r="X858" s="2"/>
    </row>
    <row r="859">
      <c r="P859" s="2"/>
      <c r="Q859" s="2"/>
      <c r="R859" s="2"/>
      <c r="S859" s="2"/>
      <c r="T859" s="2"/>
      <c r="U859" s="2"/>
      <c r="V859" s="2"/>
      <c r="W859" s="2"/>
      <c r="X859" s="2"/>
    </row>
    <row r="860">
      <c r="P860" s="2"/>
      <c r="Q860" s="2"/>
      <c r="R860" s="2"/>
      <c r="S860" s="2"/>
      <c r="T860" s="2"/>
      <c r="U860" s="2"/>
      <c r="V860" s="2"/>
      <c r="W860" s="2"/>
      <c r="X860" s="2"/>
    </row>
    <row r="861">
      <c r="P861" s="2"/>
      <c r="Q861" s="2"/>
      <c r="R861" s="2"/>
      <c r="S861" s="2"/>
      <c r="T861" s="2"/>
      <c r="U861" s="2"/>
      <c r="V861" s="2"/>
      <c r="W861" s="2"/>
      <c r="X861" s="2"/>
    </row>
    <row r="862">
      <c r="P862" s="2"/>
      <c r="Q862" s="2"/>
      <c r="R862" s="2"/>
      <c r="S862" s="2"/>
      <c r="T862" s="2"/>
      <c r="U862" s="2"/>
      <c r="V862" s="2"/>
      <c r="W862" s="2"/>
      <c r="X862" s="2"/>
    </row>
    <row r="863">
      <c r="P863" s="2"/>
      <c r="Q863" s="2"/>
      <c r="R863" s="2"/>
      <c r="S863" s="2"/>
      <c r="T863" s="2"/>
      <c r="U863" s="2"/>
      <c r="V863" s="2"/>
      <c r="W863" s="2"/>
      <c r="X863" s="2"/>
    </row>
    <row r="864">
      <c r="P864" s="2"/>
      <c r="Q864" s="2"/>
      <c r="R864" s="2"/>
      <c r="S864" s="2"/>
      <c r="T864" s="2"/>
      <c r="U864" s="2"/>
      <c r="V864" s="2"/>
      <c r="W864" s="2"/>
      <c r="X864" s="2"/>
    </row>
    <row r="865">
      <c r="P865" s="2"/>
      <c r="Q865" s="2"/>
      <c r="R865" s="2"/>
      <c r="S865" s="2"/>
      <c r="T865" s="2"/>
      <c r="U865" s="2"/>
      <c r="V865" s="2"/>
      <c r="W865" s="2"/>
      <c r="X865" s="2"/>
    </row>
    <row r="866">
      <c r="P866" s="2"/>
      <c r="Q866" s="2"/>
      <c r="R866" s="2"/>
      <c r="S866" s="2"/>
      <c r="T866" s="2"/>
      <c r="U866" s="2"/>
      <c r="V866" s="2"/>
      <c r="W866" s="2"/>
      <c r="X866" s="2"/>
    </row>
    <row r="867">
      <c r="P867" s="2"/>
      <c r="Q867" s="2"/>
      <c r="R867" s="2"/>
      <c r="S867" s="2"/>
      <c r="T867" s="2"/>
      <c r="U867" s="2"/>
      <c r="V867" s="2"/>
      <c r="W867" s="2"/>
      <c r="X867" s="2"/>
    </row>
    <row r="868">
      <c r="P868" s="2"/>
      <c r="Q868" s="2"/>
      <c r="R868" s="2"/>
      <c r="S868" s="2"/>
      <c r="T868" s="2"/>
      <c r="U868" s="2"/>
      <c r="V868" s="2"/>
      <c r="W868" s="2"/>
      <c r="X868" s="2"/>
    </row>
    <row r="869">
      <c r="P869" s="2"/>
      <c r="Q869" s="2"/>
      <c r="R869" s="2"/>
      <c r="S869" s="2"/>
      <c r="T869" s="2"/>
      <c r="U869" s="2"/>
      <c r="V869" s="2"/>
      <c r="W869" s="2"/>
      <c r="X869" s="2"/>
    </row>
    <row r="870">
      <c r="P870" s="2"/>
      <c r="Q870" s="2"/>
      <c r="R870" s="2"/>
      <c r="S870" s="2"/>
      <c r="T870" s="2"/>
      <c r="U870" s="2"/>
      <c r="V870" s="2"/>
      <c r="W870" s="2"/>
      <c r="X870" s="2"/>
    </row>
    <row r="871">
      <c r="P871" s="2"/>
      <c r="Q871" s="2"/>
      <c r="R871" s="2"/>
      <c r="S871" s="2"/>
      <c r="T871" s="2"/>
      <c r="U871" s="2"/>
      <c r="V871" s="2"/>
      <c r="W871" s="2"/>
      <c r="X871" s="2"/>
    </row>
    <row r="872">
      <c r="P872" s="2"/>
      <c r="Q872" s="2"/>
      <c r="R872" s="2"/>
      <c r="S872" s="2"/>
      <c r="T872" s="2"/>
      <c r="U872" s="2"/>
      <c r="V872" s="2"/>
      <c r="W872" s="2"/>
      <c r="X872" s="2"/>
    </row>
    <row r="873">
      <c r="P873" s="2"/>
      <c r="Q873" s="2"/>
      <c r="R873" s="2"/>
      <c r="S873" s="2"/>
      <c r="T873" s="2"/>
      <c r="U873" s="2"/>
      <c r="V873" s="2"/>
      <c r="W873" s="2"/>
      <c r="X873" s="2"/>
    </row>
    <row r="874">
      <c r="P874" s="2"/>
      <c r="Q874" s="2"/>
      <c r="R874" s="2"/>
      <c r="S874" s="2"/>
      <c r="T874" s="2"/>
      <c r="U874" s="2"/>
      <c r="V874" s="2"/>
      <c r="W874" s="2"/>
      <c r="X874" s="2"/>
    </row>
    <row r="875">
      <c r="P875" s="2"/>
      <c r="Q875" s="2"/>
      <c r="R875" s="2"/>
      <c r="S875" s="2"/>
      <c r="T875" s="2"/>
      <c r="U875" s="2"/>
      <c r="V875" s="2"/>
      <c r="W875" s="2"/>
      <c r="X875" s="2"/>
    </row>
    <row r="876">
      <c r="P876" s="2"/>
      <c r="Q876" s="2"/>
      <c r="R876" s="2"/>
      <c r="S876" s="2"/>
      <c r="T876" s="2"/>
      <c r="U876" s="2"/>
      <c r="V876" s="2"/>
      <c r="W876" s="2"/>
      <c r="X876" s="2"/>
    </row>
    <row r="877">
      <c r="P877" s="2"/>
      <c r="Q877" s="2"/>
      <c r="R877" s="2"/>
      <c r="S877" s="2"/>
      <c r="T877" s="2"/>
      <c r="U877" s="2"/>
      <c r="V877" s="2"/>
      <c r="W877" s="2"/>
      <c r="X877" s="2"/>
    </row>
    <row r="878">
      <c r="P878" s="2"/>
      <c r="Q878" s="2"/>
      <c r="R878" s="2"/>
      <c r="S878" s="2"/>
      <c r="T878" s="2"/>
      <c r="U878" s="2"/>
      <c r="V878" s="2"/>
      <c r="W878" s="2"/>
      <c r="X878" s="2"/>
    </row>
    <row r="879">
      <c r="P879" s="2"/>
      <c r="Q879" s="2"/>
      <c r="R879" s="2"/>
      <c r="S879" s="2"/>
      <c r="T879" s="2"/>
      <c r="U879" s="2"/>
      <c r="V879" s="2"/>
      <c r="W879" s="2"/>
      <c r="X879" s="2"/>
    </row>
    <row r="880">
      <c r="P880" s="2"/>
      <c r="Q880" s="2"/>
      <c r="R880" s="2"/>
      <c r="S880" s="2"/>
      <c r="T880" s="2"/>
      <c r="U880" s="2"/>
      <c r="V880" s="2"/>
      <c r="W880" s="2"/>
      <c r="X880" s="2"/>
    </row>
    <row r="881">
      <c r="P881" s="2"/>
      <c r="Q881" s="2"/>
      <c r="R881" s="2"/>
      <c r="S881" s="2"/>
      <c r="T881" s="2"/>
      <c r="U881" s="2"/>
      <c r="V881" s="2"/>
      <c r="W881" s="2"/>
      <c r="X881" s="2"/>
    </row>
    <row r="882">
      <c r="P882" s="2"/>
      <c r="Q882" s="2"/>
      <c r="R882" s="2"/>
      <c r="S882" s="2"/>
      <c r="T882" s="2"/>
      <c r="U882" s="2"/>
      <c r="V882" s="2"/>
      <c r="W882" s="2"/>
      <c r="X882" s="2"/>
    </row>
    <row r="883">
      <c r="P883" s="2"/>
      <c r="Q883" s="2"/>
      <c r="R883" s="2"/>
      <c r="S883" s="2"/>
      <c r="T883" s="2"/>
      <c r="U883" s="2"/>
      <c r="V883" s="2"/>
      <c r="W883" s="2"/>
      <c r="X883" s="2"/>
    </row>
    <row r="884">
      <c r="P884" s="2"/>
      <c r="Q884" s="2"/>
      <c r="R884" s="2"/>
      <c r="S884" s="2"/>
      <c r="T884" s="2"/>
      <c r="U884" s="2"/>
      <c r="V884" s="2"/>
      <c r="W884" s="2"/>
      <c r="X884" s="2"/>
    </row>
    <row r="885">
      <c r="P885" s="2"/>
      <c r="Q885" s="2"/>
      <c r="R885" s="2"/>
      <c r="S885" s="2"/>
      <c r="T885" s="2"/>
      <c r="U885" s="2"/>
      <c r="V885" s="2"/>
      <c r="W885" s="2"/>
      <c r="X885" s="2"/>
    </row>
    <row r="886">
      <c r="P886" s="2"/>
      <c r="Q886" s="2"/>
      <c r="R886" s="2"/>
      <c r="S886" s="2"/>
      <c r="T886" s="2"/>
      <c r="U886" s="2"/>
      <c r="V886" s="2"/>
      <c r="W886" s="2"/>
      <c r="X886" s="2"/>
    </row>
    <row r="887">
      <c r="P887" s="2"/>
      <c r="Q887" s="2"/>
      <c r="R887" s="2"/>
      <c r="S887" s="2"/>
      <c r="T887" s="2"/>
      <c r="U887" s="2"/>
      <c r="V887" s="2"/>
      <c r="W887" s="2"/>
      <c r="X887" s="2"/>
    </row>
    <row r="888">
      <c r="P888" s="2"/>
      <c r="Q888" s="2"/>
      <c r="R888" s="2"/>
      <c r="S888" s="2"/>
      <c r="T888" s="2"/>
      <c r="U888" s="2"/>
      <c r="V888" s="2"/>
      <c r="W888" s="2"/>
      <c r="X888" s="2"/>
    </row>
    <row r="889">
      <c r="P889" s="2"/>
      <c r="Q889" s="2"/>
      <c r="R889" s="2"/>
      <c r="S889" s="2"/>
      <c r="T889" s="2"/>
      <c r="U889" s="2"/>
      <c r="V889" s="2"/>
      <c r="W889" s="2"/>
      <c r="X889" s="2"/>
    </row>
    <row r="890">
      <c r="P890" s="2"/>
      <c r="Q890" s="2"/>
      <c r="R890" s="2"/>
      <c r="S890" s="2"/>
      <c r="T890" s="2"/>
      <c r="U890" s="2"/>
      <c r="V890" s="2"/>
      <c r="W890" s="2"/>
      <c r="X890" s="2"/>
    </row>
    <row r="891">
      <c r="P891" s="2"/>
      <c r="Q891" s="2"/>
      <c r="R891" s="2"/>
      <c r="S891" s="2"/>
      <c r="T891" s="2"/>
      <c r="U891" s="2"/>
      <c r="V891" s="2"/>
      <c r="W891" s="2"/>
      <c r="X891" s="2"/>
    </row>
    <row r="892">
      <c r="P892" s="2"/>
      <c r="Q892" s="2"/>
      <c r="R892" s="2"/>
      <c r="S892" s="2"/>
      <c r="T892" s="2"/>
      <c r="U892" s="2"/>
      <c r="V892" s="2"/>
      <c r="W892" s="2"/>
      <c r="X892" s="2"/>
    </row>
    <row r="893">
      <c r="P893" s="2"/>
      <c r="Q893" s="2"/>
      <c r="R893" s="2"/>
      <c r="S893" s="2"/>
      <c r="T893" s="2"/>
      <c r="U893" s="2"/>
      <c r="V893" s="2"/>
      <c r="W893" s="2"/>
      <c r="X893" s="2"/>
    </row>
    <row r="894">
      <c r="P894" s="2"/>
      <c r="Q894" s="2"/>
      <c r="R894" s="2"/>
      <c r="S894" s="2"/>
      <c r="T894" s="2"/>
      <c r="U894" s="2"/>
      <c r="V894" s="2"/>
      <c r="W894" s="2"/>
      <c r="X894" s="2"/>
    </row>
    <row r="895">
      <c r="P895" s="2"/>
      <c r="Q895" s="2"/>
      <c r="R895" s="2"/>
      <c r="S895" s="2"/>
      <c r="T895" s="2"/>
      <c r="U895" s="2"/>
      <c r="V895" s="2"/>
      <c r="W895" s="2"/>
      <c r="X895" s="2"/>
    </row>
    <row r="896">
      <c r="P896" s="2"/>
      <c r="Q896" s="2"/>
      <c r="R896" s="2"/>
      <c r="S896" s="2"/>
      <c r="T896" s="2"/>
      <c r="U896" s="2"/>
      <c r="V896" s="2"/>
      <c r="W896" s="2"/>
      <c r="X896" s="2"/>
    </row>
    <row r="897">
      <c r="P897" s="2"/>
      <c r="Q897" s="2"/>
      <c r="R897" s="2"/>
      <c r="S897" s="2"/>
      <c r="T897" s="2"/>
      <c r="U897" s="2"/>
      <c r="V897" s="2"/>
      <c r="W897" s="2"/>
      <c r="X897" s="2"/>
    </row>
    <row r="898">
      <c r="P898" s="2"/>
      <c r="Q898" s="2"/>
      <c r="R898" s="2"/>
      <c r="S898" s="2"/>
      <c r="T898" s="2"/>
      <c r="U898" s="2"/>
      <c r="V898" s="2"/>
      <c r="W898" s="2"/>
      <c r="X898" s="2"/>
    </row>
    <row r="899">
      <c r="P899" s="2"/>
      <c r="Q899" s="2"/>
      <c r="R899" s="2"/>
      <c r="S899" s="2"/>
      <c r="T899" s="2"/>
      <c r="U899" s="2"/>
      <c r="V899" s="2"/>
      <c r="W899" s="2"/>
      <c r="X899" s="2"/>
    </row>
    <row r="900">
      <c r="P900" s="2"/>
      <c r="Q900" s="2"/>
      <c r="R900" s="2"/>
      <c r="S900" s="2"/>
      <c r="T900" s="2"/>
      <c r="U900" s="2"/>
      <c r="V900" s="2"/>
      <c r="W900" s="2"/>
      <c r="X900" s="2"/>
    </row>
    <row r="901">
      <c r="P901" s="2"/>
      <c r="Q901" s="2"/>
      <c r="R901" s="2"/>
      <c r="S901" s="2"/>
      <c r="T901" s="2"/>
      <c r="U901" s="2"/>
      <c r="V901" s="2"/>
      <c r="W901" s="2"/>
      <c r="X901" s="2"/>
    </row>
    <row r="902">
      <c r="P902" s="2"/>
      <c r="Q902" s="2"/>
      <c r="R902" s="2"/>
      <c r="S902" s="2"/>
      <c r="T902" s="2"/>
      <c r="U902" s="2"/>
      <c r="V902" s="2"/>
      <c r="W902" s="2"/>
      <c r="X902" s="2"/>
    </row>
    <row r="903">
      <c r="P903" s="2"/>
      <c r="Q903" s="2"/>
      <c r="R903" s="2"/>
      <c r="S903" s="2"/>
      <c r="T903" s="2"/>
      <c r="U903" s="2"/>
      <c r="V903" s="2"/>
      <c r="W903" s="2"/>
      <c r="X903" s="2"/>
    </row>
    <row r="904">
      <c r="P904" s="2"/>
      <c r="Q904" s="2"/>
      <c r="R904" s="2"/>
      <c r="S904" s="2"/>
      <c r="T904" s="2"/>
      <c r="U904" s="2"/>
      <c r="V904" s="2"/>
      <c r="W904" s="2"/>
      <c r="X904" s="2"/>
    </row>
    <row r="905">
      <c r="P905" s="2"/>
      <c r="Q905" s="2"/>
      <c r="R905" s="2"/>
      <c r="S905" s="2"/>
      <c r="T905" s="2"/>
      <c r="U905" s="2"/>
      <c r="V905" s="2"/>
      <c r="W905" s="2"/>
      <c r="X905" s="2"/>
    </row>
    <row r="906">
      <c r="P906" s="2"/>
      <c r="Q906" s="2"/>
      <c r="R906" s="2"/>
      <c r="S906" s="2"/>
      <c r="T906" s="2"/>
      <c r="U906" s="2"/>
      <c r="V906" s="2"/>
      <c r="W906" s="2"/>
      <c r="X906" s="2"/>
    </row>
    <row r="907">
      <c r="P907" s="2"/>
      <c r="Q907" s="2"/>
      <c r="R907" s="2"/>
      <c r="S907" s="2"/>
      <c r="T907" s="2"/>
      <c r="U907" s="2"/>
      <c r="V907" s="2"/>
      <c r="W907" s="2"/>
      <c r="X907" s="2"/>
    </row>
    <row r="908">
      <c r="P908" s="2"/>
      <c r="Q908" s="2"/>
      <c r="R908" s="2"/>
      <c r="S908" s="2"/>
      <c r="T908" s="2"/>
      <c r="U908" s="2"/>
      <c r="V908" s="2"/>
      <c r="W908" s="2"/>
      <c r="X908" s="2"/>
    </row>
    <row r="909">
      <c r="P909" s="2"/>
      <c r="Q909" s="2"/>
      <c r="R909" s="2"/>
      <c r="S909" s="2"/>
      <c r="T909" s="2"/>
      <c r="U909" s="2"/>
      <c r="V909" s="2"/>
      <c r="W909" s="2"/>
      <c r="X909" s="2"/>
    </row>
    <row r="910">
      <c r="P910" s="2"/>
      <c r="Q910" s="2"/>
      <c r="R910" s="2"/>
      <c r="S910" s="2"/>
      <c r="T910" s="2"/>
      <c r="U910" s="2"/>
      <c r="V910" s="2"/>
      <c r="W910" s="2"/>
      <c r="X910" s="2"/>
    </row>
    <row r="911">
      <c r="P911" s="2"/>
      <c r="Q911" s="2"/>
      <c r="R911" s="2"/>
      <c r="S911" s="2"/>
      <c r="T911" s="2"/>
      <c r="U911" s="2"/>
      <c r="V911" s="2"/>
      <c r="W911" s="2"/>
      <c r="X911" s="2"/>
    </row>
    <row r="912">
      <c r="P912" s="2"/>
      <c r="Q912" s="2"/>
      <c r="R912" s="2"/>
      <c r="S912" s="2"/>
      <c r="T912" s="2"/>
      <c r="U912" s="2"/>
      <c r="V912" s="2"/>
      <c r="W912" s="2"/>
      <c r="X912" s="2"/>
    </row>
    <row r="913">
      <c r="P913" s="2"/>
      <c r="Q913" s="2"/>
      <c r="R913" s="2"/>
      <c r="S913" s="2"/>
      <c r="T913" s="2"/>
      <c r="U913" s="2"/>
      <c r="V913" s="2"/>
      <c r="W913" s="2"/>
      <c r="X913" s="2"/>
    </row>
    <row r="914">
      <c r="P914" s="2"/>
      <c r="Q914" s="2"/>
      <c r="R914" s="2"/>
      <c r="S914" s="2"/>
      <c r="T914" s="2"/>
      <c r="U914" s="2"/>
      <c r="V914" s="2"/>
      <c r="W914" s="2"/>
      <c r="X914" s="2"/>
    </row>
    <row r="915">
      <c r="P915" s="2"/>
      <c r="Q915" s="2"/>
      <c r="R915" s="2"/>
      <c r="S915" s="2"/>
      <c r="T915" s="2"/>
      <c r="U915" s="2"/>
      <c r="V915" s="2"/>
      <c r="W915" s="2"/>
      <c r="X915" s="2"/>
    </row>
    <row r="916">
      <c r="P916" s="2"/>
      <c r="Q916" s="2"/>
      <c r="R916" s="2"/>
      <c r="S916" s="2"/>
      <c r="T916" s="2"/>
      <c r="U916" s="2"/>
      <c r="V916" s="2"/>
      <c r="W916" s="2"/>
      <c r="X916" s="2"/>
    </row>
    <row r="917">
      <c r="P917" s="2"/>
      <c r="Q917" s="2"/>
      <c r="R917" s="2"/>
      <c r="S917" s="2"/>
      <c r="T917" s="2"/>
      <c r="U917" s="2"/>
      <c r="V917" s="2"/>
      <c r="W917" s="2"/>
      <c r="X917" s="2"/>
    </row>
    <row r="918">
      <c r="P918" s="2"/>
      <c r="Q918" s="2"/>
      <c r="R918" s="2"/>
      <c r="S918" s="2"/>
      <c r="T918" s="2"/>
      <c r="U918" s="2"/>
      <c r="V918" s="2"/>
      <c r="W918" s="2"/>
      <c r="X918" s="2"/>
    </row>
    <row r="919">
      <c r="P919" s="2"/>
      <c r="Q919" s="2"/>
      <c r="R919" s="2"/>
      <c r="S919" s="2"/>
      <c r="T919" s="2"/>
      <c r="U919" s="2"/>
      <c r="V919" s="2"/>
      <c r="W919" s="2"/>
      <c r="X919" s="2"/>
    </row>
    <row r="920">
      <c r="P920" s="2"/>
      <c r="Q920" s="2"/>
      <c r="R920" s="2"/>
      <c r="S920" s="2"/>
      <c r="T920" s="2"/>
      <c r="U920" s="2"/>
      <c r="V920" s="2"/>
      <c r="W920" s="2"/>
      <c r="X920" s="2"/>
    </row>
    <row r="921">
      <c r="P921" s="2"/>
      <c r="Q921" s="2"/>
      <c r="R921" s="2"/>
      <c r="S921" s="2"/>
      <c r="T921" s="2"/>
      <c r="U921" s="2"/>
      <c r="V921" s="2"/>
      <c r="W921" s="2"/>
      <c r="X921" s="2"/>
    </row>
    <row r="922">
      <c r="P922" s="2"/>
      <c r="Q922" s="2"/>
      <c r="R922" s="2"/>
      <c r="S922" s="2"/>
      <c r="T922" s="2"/>
      <c r="U922" s="2"/>
      <c r="V922" s="2"/>
      <c r="W922" s="2"/>
      <c r="X922" s="2"/>
    </row>
    <row r="923">
      <c r="P923" s="2"/>
      <c r="Q923" s="2"/>
      <c r="R923" s="2"/>
      <c r="S923" s="2"/>
      <c r="T923" s="2"/>
      <c r="U923" s="2"/>
      <c r="V923" s="2"/>
      <c r="W923" s="2"/>
      <c r="X923" s="2"/>
    </row>
    <row r="924">
      <c r="P924" s="2"/>
      <c r="Q924" s="2"/>
      <c r="R924" s="2"/>
      <c r="S924" s="2"/>
      <c r="T924" s="2"/>
      <c r="U924" s="2"/>
      <c r="V924" s="2"/>
      <c r="W924" s="2"/>
      <c r="X924" s="2"/>
    </row>
    <row r="925">
      <c r="P925" s="2"/>
      <c r="Q925" s="2"/>
      <c r="R925" s="2"/>
      <c r="S925" s="2"/>
      <c r="T925" s="2"/>
      <c r="U925" s="2"/>
      <c r="V925" s="2"/>
      <c r="W925" s="2"/>
      <c r="X925" s="2"/>
    </row>
    <row r="926">
      <c r="P926" s="2"/>
      <c r="Q926" s="2"/>
      <c r="R926" s="2"/>
      <c r="S926" s="2"/>
      <c r="T926" s="2"/>
      <c r="U926" s="2"/>
      <c r="V926" s="2"/>
      <c r="W926" s="2"/>
      <c r="X926" s="2"/>
    </row>
    <row r="927">
      <c r="P927" s="2"/>
      <c r="Q927" s="2"/>
      <c r="R927" s="2"/>
      <c r="S927" s="2"/>
      <c r="T927" s="2"/>
      <c r="U927" s="2"/>
      <c r="V927" s="2"/>
      <c r="W927" s="2"/>
      <c r="X927" s="2"/>
    </row>
    <row r="928">
      <c r="P928" s="2"/>
      <c r="Q928" s="2"/>
      <c r="R928" s="2"/>
      <c r="S928" s="2"/>
      <c r="T928" s="2"/>
      <c r="U928" s="2"/>
      <c r="V928" s="2"/>
      <c r="W928" s="2"/>
      <c r="X928" s="2"/>
    </row>
    <row r="929">
      <c r="P929" s="2"/>
      <c r="Q929" s="2"/>
      <c r="R929" s="2"/>
      <c r="S929" s="2"/>
      <c r="T929" s="2"/>
      <c r="U929" s="2"/>
      <c r="V929" s="2"/>
      <c r="W929" s="2"/>
      <c r="X929" s="2"/>
    </row>
    <row r="930">
      <c r="P930" s="2"/>
      <c r="Q930" s="2"/>
      <c r="R930" s="2"/>
      <c r="S930" s="2"/>
      <c r="T930" s="2"/>
      <c r="U930" s="2"/>
      <c r="V930" s="2"/>
      <c r="W930" s="2"/>
      <c r="X930" s="2"/>
    </row>
    <row r="931">
      <c r="P931" s="2"/>
      <c r="Q931" s="2"/>
      <c r="R931" s="2"/>
      <c r="S931" s="2"/>
      <c r="T931" s="2"/>
      <c r="U931" s="2"/>
      <c r="V931" s="2"/>
      <c r="W931" s="2"/>
      <c r="X931" s="2"/>
    </row>
    <row r="932">
      <c r="P932" s="2"/>
      <c r="Q932" s="2"/>
      <c r="R932" s="2"/>
      <c r="S932" s="2"/>
      <c r="T932" s="2"/>
      <c r="U932" s="2"/>
      <c r="V932" s="2"/>
      <c r="W932" s="2"/>
      <c r="X932" s="2"/>
    </row>
    <row r="933">
      <c r="P933" s="2"/>
      <c r="Q933" s="2"/>
      <c r="R933" s="2"/>
      <c r="S933" s="2"/>
      <c r="T933" s="2"/>
      <c r="U933" s="2"/>
      <c r="V933" s="2"/>
      <c r="W933" s="2"/>
      <c r="X933" s="2"/>
    </row>
    <row r="934">
      <c r="P934" s="2"/>
      <c r="Q934" s="2"/>
      <c r="R934" s="2"/>
      <c r="S934" s="2"/>
      <c r="T934" s="2"/>
      <c r="U934" s="2"/>
      <c r="V934" s="2"/>
      <c r="W934" s="2"/>
      <c r="X934" s="2"/>
    </row>
    <row r="935">
      <c r="P935" s="2"/>
      <c r="Q935" s="2"/>
      <c r="R935" s="2"/>
      <c r="S935" s="2"/>
      <c r="T935" s="2"/>
      <c r="U935" s="2"/>
      <c r="V935" s="2"/>
      <c r="W935" s="2"/>
      <c r="X935" s="2"/>
    </row>
    <row r="936">
      <c r="P936" s="2"/>
      <c r="Q936" s="2"/>
      <c r="R936" s="2"/>
      <c r="S936" s="2"/>
      <c r="T936" s="2"/>
      <c r="U936" s="2"/>
      <c r="V936" s="2"/>
      <c r="W936" s="2"/>
      <c r="X936" s="2"/>
    </row>
    <row r="937">
      <c r="P937" s="2"/>
      <c r="Q937" s="2"/>
      <c r="R937" s="2"/>
      <c r="S937" s="2"/>
      <c r="T937" s="2"/>
      <c r="U937" s="2"/>
      <c r="V937" s="2"/>
      <c r="W937" s="2"/>
      <c r="X937" s="2"/>
    </row>
    <row r="938">
      <c r="P938" s="2"/>
      <c r="Q938" s="2"/>
      <c r="R938" s="2"/>
      <c r="S938" s="2"/>
      <c r="T938" s="2"/>
      <c r="U938" s="2"/>
      <c r="V938" s="2"/>
      <c r="W938" s="2"/>
      <c r="X938" s="2"/>
    </row>
    <row r="939">
      <c r="P939" s="2"/>
      <c r="Q939" s="2"/>
      <c r="R939" s="2"/>
      <c r="S939" s="2"/>
      <c r="T939" s="2"/>
      <c r="U939" s="2"/>
      <c r="V939" s="2"/>
      <c r="W939" s="2"/>
      <c r="X939" s="2"/>
    </row>
    <row r="940">
      <c r="P940" s="2"/>
      <c r="Q940" s="2"/>
      <c r="R940" s="2"/>
      <c r="S940" s="2"/>
      <c r="T940" s="2"/>
      <c r="U940" s="2"/>
      <c r="V940" s="2"/>
      <c r="W940" s="2"/>
      <c r="X940" s="2"/>
    </row>
    <row r="941">
      <c r="P941" s="2"/>
      <c r="Q941" s="2"/>
      <c r="R941" s="2"/>
      <c r="S941" s="2"/>
      <c r="T941" s="2"/>
      <c r="U941" s="2"/>
      <c r="V941" s="2"/>
      <c r="W941" s="2"/>
      <c r="X941" s="2"/>
    </row>
    <row r="942">
      <c r="P942" s="2"/>
      <c r="Q942" s="2"/>
      <c r="R942" s="2"/>
      <c r="S942" s="2"/>
      <c r="T942" s="2"/>
      <c r="U942" s="2"/>
      <c r="V942" s="2"/>
      <c r="W942" s="2"/>
      <c r="X942" s="2"/>
    </row>
    <row r="943">
      <c r="P943" s="2"/>
      <c r="Q943" s="2"/>
      <c r="R943" s="2"/>
      <c r="S943" s="2"/>
      <c r="T943" s="2"/>
      <c r="U943" s="2"/>
      <c r="V943" s="2"/>
      <c r="W943" s="2"/>
      <c r="X943" s="2"/>
    </row>
    <row r="944">
      <c r="P944" s="2"/>
      <c r="Q944" s="2"/>
      <c r="R944" s="2"/>
      <c r="S944" s="2"/>
      <c r="T944" s="2"/>
      <c r="U944" s="2"/>
      <c r="V944" s="2"/>
      <c r="W944" s="2"/>
      <c r="X944" s="2"/>
    </row>
    <row r="945">
      <c r="P945" s="2"/>
      <c r="Q945" s="2"/>
      <c r="R945" s="2"/>
      <c r="S945" s="2"/>
      <c r="T945" s="2"/>
      <c r="U945" s="2"/>
      <c r="V945" s="2"/>
      <c r="W945" s="2"/>
      <c r="X945" s="2"/>
    </row>
    <row r="946">
      <c r="P946" s="2"/>
      <c r="Q946" s="2"/>
      <c r="R946" s="2"/>
      <c r="S946" s="2"/>
      <c r="T946" s="2"/>
      <c r="U946" s="2"/>
      <c r="V946" s="2"/>
      <c r="W946" s="2"/>
      <c r="X946" s="2"/>
    </row>
    <row r="947">
      <c r="P947" s="2"/>
      <c r="Q947" s="2"/>
      <c r="R947" s="2"/>
      <c r="S947" s="2"/>
      <c r="T947" s="2"/>
      <c r="U947" s="2"/>
      <c r="V947" s="2"/>
      <c r="W947" s="2"/>
      <c r="X947" s="2"/>
    </row>
    <row r="948">
      <c r="P948" s="2"/>
      <c r="Q948" s="2"/>
      <c r="R948" s="2"/>
      <c r="S948" s="2"/>
      <c r="T948" s="2"/>
      <c r="U948" s="2"/>
      <c r="V948" s="2"/>
      <c r="W948" s="2"/>
      <c r="X948" s="2"/>
    </row>
    <row r="949">
      <c r="P949" s="2"/>
      <c r="Q949" s="2"/>
      <c r="R949" s="2"/>
      <c r="S949" s="2"/>
      <c r="T949" s="2"/>
      <c r="U949" s="2"/>
      <c r="V949" s="2"/>
      <c r="W949" s="2"/>
      <c r="X949" s="2"/>
    </row>
    <row r="950">
      <c r="P950" s="2"/>
      <c r="Q950" s="2"/>
      <c r="R950" s="2"/>
      <c r="S950" s="2"/>
      <c r="T950" s="2"/>
      <c r="U950" s="2"/>
      <c r="V950" s="2"/>
      <c r="W950" s="2"/>
      <c r="X950" s="2"/>
    </row>
    <row r="951">
      <c r="P951" s="2"/>
      <c r="Q951" s="2"/>
      <c r="R951" s="2"/>
      <c r="S951" s="2"/>
      <c r="T951" s="2"/>
      <c r="U951" s="2"/>
      <c r="V951" s="2"/>
      <c r="W951" s="2"/>
      <c r="X951" s="2"/>
    </row>
    <row r="952">
      <c r="P952" s="2"/>
      <c r="Q952" s="2"/>
      <c r="R952" s="2"/>
      <c r="S952" s="2"/>
      <c r="T952" s="2"/>
      <c r="U952" s="2"/>
      <c r="V952" s="2"/>
      <c r="W952" s="2"/>
      <c r="X952" s="2"/>
    </row>
    <row r="953">
      <c r="P953" s="2"/>
      <c r="Q953" s="2"/>
      <c r="R953" s="2"/>
      <c r="S953" s="2"/>
      <c r="T953" s="2"/>
      <c r="U953" s="2"/>
      <c r="V953" s="2"/>
      <c r="W953" s="2"/>
      <c r="X953" s="2"/>
    </row>
    <row r="954">
      <c r="P954" s="2"/>
      <c r="Q954" s="2"/>
      <c r="R954" s="2"/>
      <c r="S954" s="2"/>
      <c r="T954" s="2"/>
      <c r="U954" s="2"/>
      <c r="V954" s="2"/>
      <c r="W954" s="2"/>
      <c r="X954" s="2"/>
    </row>
    <row r="955">
      <c r="P955" s="2"/>
      <c r="Q955" s="2"/>
      <c r="R955" s="2"/>
      <c r="S955" s="2"/>
      <c r="T955" s="2"/>
      <c r="U955" s="2"/>
      <c r="V955" s="2"/>
      <c r="W955" s="2"/>
      <c r="X955" s="2"/>
    </row>
    <row r="956">
      <c r="P956" s="2"/>
      <c r="Q956" s="2"/>
      <c r="R956" s="2"/>
      <c r="S956" s="2"/>
      <c r="T956" s="2"/>
      <c r="U956" s="2"/>
      <c r="V956" s="2"/>
      <c r="W956" s="2"/>
      <c r="X956" s="2"/>
    </row>
    <row r="957">
      <c r="P957" s="2"/>
      <c r="Q957" s="2"/>
      <c r="R957" s="2"/>
      <c r="S957" s="2"/>
      <c r="T957" s="2"/>
      <c r="U957" s="2"/>
      <c r="V957" s="2"/>
      <c r="W957" s="2"/>
      <c r="X957" s="2"/>
    </row>
    <row r="958">
      <c r="P958" s="2"/>
      <c r="Q958" s="2"/>
      <c r="R958" s="2"/>
      <c r="S958" s="2"/>
      <c r="T958" s="2"/>
      <c r="U958" s="2"/>
      <c r="V958" s="2"/>
      <c r="W958" s="2"/>
      <c r="X958" s="2"/>
    </row>
    <row r="959">
      <c r="P959" s="2"/>
      <c r="Q959" s="2"/>
      <c r="R959" s="2"/>
      <c r="S959" s="2"/>
      <c r="T959" s="2"/>
      <c r="U959" s="2"/>
      <c r="V959" s="2"/>
      <c r="W959" s="2"/>
      <c r="X959" s="2"/>
    </row>
    <row r="960">
      <c r="P960" s="2"/>
      <c r="Q960" s="2"/>
      <c r="R960" s="2"/>
      <c r="S960" s="2"/>
      <c r="T960" s="2"/>
      <c r="U960" s="2"/>
      <c r="V960" s="2"/>
      <c r="W960" s="2"/>
      <c r="X960" s="2"/>
    </row>
    <row r="961">
      <c r="P961" s="2"/>
      <c r="Q961" s="2"/>
      <c r="R961" s="2"/>
      <c r="S961" s="2"/>
      <c r="T961" s="2"/>
      <c r="U961" s="2"/>
      <c r="V961" s="2"/>
      <c r="W961" s="2"/>
      <c r="X961" s="2"/>
    </row>
    <row r="962">
      <c r="P962" s="2"/>
      <c r="Q962" s="2"/>
      <c r="R962" s="2"/>
      <c r="S962" s="2"/>
      <c r="T962" s="2"/>
      <c r="U962" s="2"/>
      <c r="V962" s="2"/>
      <c r="W962" s="2"/>
      <c r="X962" s="2"/>
    </row>
    <row r="963">
      <c r="P963" s="2"/>
      <c r="Q963" s="2"/>
      <c r="R963" s="2"/>
      <c r="S963" s="2"/>
      <c r="T963" s="2"/>
      <c r="U963" s="2"/>
      <c r="V963" s="2"/>
      <c r="W963" s="2"/>
      <c r="X963" s="2"/>
    </row>
    <row r="964">
      <c r="P964" s="2"/>
      <c r="Q964" s="2"/>
      <c r="R964" s="2"/>
      <c r="S964" s="2"/>
      <c r="T964" s="2"/>
      <c r="U964" s="2"/>
      <c r="V964" s="2"/>
      <c r="W964" s="2"/>
      <c r="X964" s="2"/>
    </row>
    <row r="965">
      <c r="P965" s="2"/>
      <c r="Q965" s="2"/>
      <c r="R965" s="2"/>
      <c r="S965" s="2"/>
      <c r="T965" s="2"/>
      <c r="U965" s="2"/>
      <c r="V965" s="2"/>
      <c r="W965" s="2"/>
      <c r="X965" s="2"/>
    </row>
    <row r="966">
      <c r="P966" s="2"/>
      <c r="Q966" s="2"/>
      <c r="R966" s="2"/>
      <c r="S966" s="2"/>
      <c r="T966" s="2"/>
      <c r="U966" s="2"/>
      <c r="V966" s="2"/>
      <c r="W966" s="2"/>
      <c r="X966" s="2"/>
    </row>
    <row r="967">
      <c r="P967" s="2"/>
      <c r="Q967" s="2"/>
      <c r="R967" s="2"/>
      <c r="S967" s="2"/>
      <c r="T967" s="2"/>
      <c r="U967" s="2"/>
      <c r="V967" s="2"/>
      <c r="W967" s="2"/>
      <c r="X967" s="2"/>
    </row>
    <row r="968">
      <c r="P968" s="2"/>
      <c r="Q968" s="2"/>
      <c r="R968" s="2"/>
      <c r="S968" s="2"/>
      <c r="T968" s="2"/>
      <c r="U968" s="2"/>
      <c r="V968" s="2"/>
      <c r="W968" s="2"/>
      <c r="X968" s="2"/>
    </row>
    <row r="969">
      <c r="P969" s="2"/>
      <c r="Q969" s="2"/>
      <c r="R969" s="2"/>
      <c r="S969" s="2"/>
      <c r="T969" s="2"/>
      <c r="U969" s="2"/>
      <c r="V969" s="2"/>
      <c r="W969" s="2"/>
      <c r="X969" s="2"/>
    </row>
    <row r="970">
      <c r="P970" s="2"/>
      <c r="Q970" s="2"/>
      <c r="R970" s="2"/>
      <c r="S970" s="2"/>
      <c r="T970" s="2"/>
      <c r="U970" s="2"/>
      <c r="V970" s="2"/>
      <c r="W970" s="2"/>
      <c r="X970" s="2"/>
    </row>
    <row r="971">
      <c r="P971" s="2"/>
      <c r="Q971" s="2"/>
      <c r="R971" s="2"/>
      <c r="S971" s="2"/>
      <c r="T971" s="2"/>
      <c r="U971" s="2"/>
      <c r="V971" s="2"/>
      <c r="W971" s="2"/>
      <c r="X971" s="2"/>
    </row>
    <row r="972">
      <c r="P972" s="2"/>
      <c r="Q972" s="2"/>
      <c r="R972" s="2"/>
      <c r="S972" s="2"/>
      <c r="T972" s="2"/>
      <c r="U972" s="2"/>
      <c r="V972" s="2"/>
      <c r="W972" s="2"/>
      <c r="X972" s="2"/>
    </row>
    <row r="973">
      <c r="P973" s="2"/>
      <c r="Q973" s="2"/>
      <c r="R973" s="2"/>
      <c r="S973" s="2"/>
      <c r="T973" s="2"/>
      <c r="U973" s="2"/>
      <c r="V973" s="2"/>
      <c r="W973" s="2"/>
      <c r="X973" s="2"/>
    </row>
    <row r="974">
      <c r="P974" s="2"/>
      <c r="Q974" s="2"/>
      <c r="R974" s="2"/>
      <c r="S974" s="2"/>
      <c r="T974" s="2"/>
      <c r="U974" s="2"/>
      <c r="V974" s="2"/>
      <c r="W974" s="2"/>
      <c r="X974" s="2"/>
    </row>
    <row r="975">
      <c r="P975" s="2"/>
      <c r="Q975" s="2"/>
      <c r="R975" s="2"/>
      <c r="S975" s="2"/>
      <c r="T975" s="2"/>
      <c r="U975" s="2"/>
      <c r="V975" s="2"/>
      <c r="W975" s="2"/>
      <c r="X975" s="2"/>
    </row>
    <row r="976">
      <c r="P976" s="2"/>
      <c r="Q976" s="2"/>
      <c r="R976" s="2"/>
      <c r="S976" s="2"/>
      <c r="T976" s="2"/>
      <c r="U976" s="2"/>
      <c r="V976" s="2"/>
      <c r="W976" s="2"/>
      <c r="X976" s="2"/>
    </row>
    <row r="977">
      <c r="P977" s="2"/>
      <c r="Q977" s="2"/>
      <c r="R977" s="2"/>
      <c r="S977" s="2"/>
      <c r="T977" s="2"/>
      <c r="U977" s="2"/>
      <c r="V977" s="2"/>
      <c r="W977" s="2"/>
      <c r="X977" s="2"/>
    </row>
    <row r="978">
      <c r="P978" s="2"/>
      <c r="Q978" s="2"/>
      <c r="R978" s="2"/>
      <c r="S978" s="2"/>
      <c r="T978" s="2"/>
      <c r="U978" s="2"/>
      <c r="V978" s="2"/>
      <c r="W978" s="2"/>
      <c r="X978" s="2"/>
    </row>
    <row r="979">
      <c r="P979" s="2"/>
      <c r="Q979" s="2"/>
      <c r="R979" s="2"/>
      <c r="S979" s="2"/>
      <c r="T979" s="2"/>
      <c r="U979" s="2"/>
      <c r="V979" s="2"/>
      <c r="W979" s="2"/>
      <c r="X979" s="2"/>
    </row>
    <row r="980">
      <c r="P980" s="2"/>
      <c r="Q980" s="2"/>
      <c r="R980" s="2"/>
      <c r="S980" s="2"/>
      <c r="T980" s="2"/>
      <c r="U980" s="2"/>
      <c r="V980" s="2"/>
      <c r="W980" s="2"/>
      <c r="X980" s="2"/>
    </row>
    <row r="981">
      <c r="P981" s="2"/>
      <c r="Q981" s="2"/>
      <c r="R981" s="2"/>
      <c r="S981" s="2"/>
      <c r="T981" s="2"/>
      <c r="U981" s="2"/>
      <c r="V981" s="2"/>
      <c r="W981" s="2"/>
      <c r="X981" s="2"/>
    </row>
    <row r="982">
      <c r="P982" s="2"/>
      <c r="Q982" s="2"/>
      <c r="R982" s="2"/>
      <c r="S982" s="2"/>
      <c r="T982" s="2"/>
      <c r="U982" s="2"/>
      <c r="V982" s="2"/>
      <c r="W982" s="2"/>
      <c r="X982" s="2"/>
    </row>
    <row r="983">
      <c r="P983" s="2"/>
      <c r="Q983" s="2"/>
      <c r="R983" s="2"/>
      <c r="S983" s="2"/>
      <c r="T983" s="2"/>
      <c r="U983" s="2"/>
      <c r="V983" s="2"/>
      <c r="W983" s="2"/>
      <c r="X983" s="2"/>
    </row>
    <row r="984">
      <c r="P984" s="2"/>
      <c r="Q984" s="2"/>
      <c r="R984" s="2"/>
      <c r="S984" s="2"/>
      <c r="T984" s="2"/>
      <c r="U984" s="2"/>
      <c r="V984" s="2"/>
      <c r="W984" s="2"/>
      <c r="X984" s="2"/>
    </row>
    <row r="985">
      <c r="P985" s="2"/>
      <c r="Q985" s="2"/>
      <c r="R985" s="2"/>
      <c r="S985" s="2"/>
      <c r="T985" s="2"/>
      <c r="U985" s="2"/>
      <c r="V985" s="2"/>
      <c r="W985" s="2"/>
      <c r="X985" s="2"/>
    </row>
    <row r="986">
      <c r="P986" s="2"/>
      <c r="Q986" s="2"/>
      <c r="R986" s="2"/>
      <c r="S986" s="2"/>
      <c r="T986" s="2"/>
      <c r="U986" s="2"/>
      <c r="V986" s="2"/>
      <c r="W986" s="2"/>
      <c r="X986" s="2"/>
    </row>
    <row r="987">
      <c r="P987" s="2"/>
      <c r="Q987" s="2"/>
      <c r="R987" s="2"/>
      <c r="S987" s="2"/>
      <c r="T987" s="2"/>
      <c r="U987" s="2"/>
      <c r="V987" s="2"/>
      <c r="W987" s="2"/>
      <c r="X987" s="2"/>
    </row>
    <row r="988">
      <c r="P988" s="2"/>
      <c r="Q988" s="2"/>
      <c r="R988" s="2"/>
      <c r="S988" s="2"/>
      <c r="T988" s="2"/>
      <c r="U988" s="2"/>
      <c r="V988" s="2"/>
      <c r="W988" s="2"/>
      <c r="X988" s="2"/>
    </row>
    <row r="989">
      <c r="P989" s="2"/>
      <c r="Q989" s="2"/>
      <c r="R989" s="2"/>
      <c r="S989" s="2"/>
      <c r="T989" s="2"/>
      <c r="U989" s="2"/>
      <c r="V989" s="2"/>
      <c r="W989" s="2"/>
      <c r="X989" s="2"/>
    </row>
    <row r="990">
      <c r="P990" s="2"/>
      <c r="Q990" s="2"/>
      <c r="R990" s="2"/>
      <c r="S990" s="2"/>
      <c r="T990" s="2"/>
      <c r="U990" s="2"/>
      <c r="V990" s="2"/>
      <c r="W990" s="2"/>
      <c r="X990" s="2"/>
    </row>
    <row r="991">
      <c r="P991" s="2"/>
      <c r="Q991" s="2"/>
      <c r="R991" s="2"/>
      <c r="S991" s="2"/>
      <c r="T991" s="2"/>
      <c r="U991" s="2"/>
      <c r="V991" s="2"/>
      <c r="W991" s="2"/>
      <c r="X991" s="2"/>
    </row>
    <row r="992">
      <c r="P992" s="2"/>
      <c r="Q992" s="2"/>
      <c r="R992" s="2"/>
      <c r="S992" s="2"/>
      <c r="T992" s="2"/>
      <c r="U992" s="2"/>
      <c r="V992" s="2"/>
      <c r="W992" s="2"/>
      <c r="X992" s="2"/>
    </row>
    <row r="993">
      <c r="P993" s="2"/>
      <c r="Q993" s="2"/>
      <c r="R993" s="2"/>
      <c r="S993" s="2"/>
      <c r="T993" s="2"/>
      <c r="U993" s="2"/>
      <c r="V993" s="2"/>
      <c r="W993" s="2"/>
      <c r="X993" s="2"/>
    </row>
    <row r="994">
      <c r="P994" s="2"/>
      <c r="Q994" s="2"/>
      <c r="R994" s="2"/>
      <c r="S994" s="2"/>
      <c r="T994" s="2"/>
      <c r="U994" s="2"/>
      <c r="V994" s="2"/>
      <c r="W994" s="2"/>
      <c r="X994" s="2"/>
    </row>
    <row r="995">
      <c r="P995" s="2"/>
      <c r="Q995" s="2"/>
      <c r="R995" s="2"/>
      <c r="S995" s="2"/>
      <c r="T995" s="2"/>
      <c r="U995" s="2"/>
      <c r="V995" s="2"/>
      <c r="W995" s="2"/>
      <c r="X995" s="2"/>
    </row>
    <row r="996">
      <c r="P996" s="2"/>
      <c r="Q996" s="2"/>
      <c r="R996" s="2"/>
      <c r="S996" s="2"/>
      <c r="T996" s="2"/>
      <c r="U996" s="2"/>
      <c r="V996" s="2"/>
      <c r="W996" s="2"/>
      <c r="X996" s="2"/>
    </row>
    <row r="997">
      <c r="P997" s="2"/>
      <c r="Q997" s="2"/>
      <c r="R997" s="2"/>
      <c r="S997" s="2"/>
      <c r="T997" s="2"/>
      <c r="U997" s="2"/>
      <c r="V997" s="2"/>
      <c r="W997" s="2"/>
      <c r="X997" s="2"/>
    </row>
    <row r="998">
      <c r="P998" s="2"/>
      <c r="Q998" s="2"/>
      <c r="R998" s="2"/>
      <c r="S998" s="2"/>
      <c r="T998" s="2"/>
      <c r="U998" s="2"/>
      <c r="V998" s="2"/>
      <c r="W998" s="2"/>
      <c r="X998" s="2"/>
    </row>
    <row r="999">
      <c r="P999" s="2"/>
      <c r="Q999" s="2"/>
      <c r="R999" s="2"/>
      <c r="S999" s="2"/>
      <c r="T999" s="2"/>
      <c r="U999" s="2"/>
      <c r="V999" s="2"/>
      <c r="W999" s="2"/>
      <c r="X999" s="2"/>
    </row>
    <row r="1000">
      <c r="P1000" s="2"/>
      <c r="Q1000" s="2"/>
      <c r="R1000" s="2"/>
      <c r="S1000" s="2"/>
      <c r="T1000" s="2"/>
      <c r="U1000" s="2"/>
      <c r="V1000" s="2"/>
      <c r="W1000" s="2"/>
      <c r="X1000" s="2"/>
    </row>
  </sheetData>
  <mergeCells count="3538">
    <mergeCell ref="I89:J89"/>
    <mergeCell ref="K89:L89"/>
    <mergeCell ref="I90:J90"/>
    <mergeCell ref="K90:L90"/>
    <mergeCell ref="M90:N90"/>
    <mergeCell ref="I91:J91"/>
    <mergeCell ref="K91:L91"/>
    <mergeCell ref="M91:N91"/>
    <mergeCell ref="C88:D88"/>
    <mergeCell ref="E88:F88"/>
    <mergeCell ref="G88:H88"/>
    <mergeCell ref="I88:J88"/>
    <mergeCell ref="K88:L88"/>
    <mergeCell ref="M88:N88"/>
    <mergeCell ref="C89:D89"/>
    <mergeCell ref="M89:N89"/>
    <mergeCell ref="C91:D91"/>
    <mergeCell ref="C92:D92"/>
    <mergeCell ref="E92:F92"/>
    <mergeCell ref="G92:H92"/>
    <mergeCell ref="I92:J92"/>
    <mergeCell ref="K92:L92"/>
    <mergeCell ref="M92:N92"/>
    <mergeCell ref="E89:F89"/>
    <mergeCell ref="G89:H89"/>
    <mergeCell ref="C90:D90"/>
    <mergeCell ref="E90:F90"/>
    <mergeCell ref="G90:H90"/>
    <mergeCell ref="E91:F91"/>
    <mergeCell ref="G91:H91"/>
    <mergeCell ref="G94:H94"/>
    <mergeCell ref="I94:J94"/>
    <mergeCell ref="G95:H95"/>
    <mergeCell ref="I95:J95"/>
    <mergeCell ref="G96:H96"/>
    <mergeCell ref="I96:J96"/>
    <mergeCell ref="G97:H97"/>
    <mergeCell ref="I97:J97"/>
    <mergeCell ref="K94:L94"/>
    <mergeCell ref="M94:N94"/>
    <mergeCell ref="K95:L95"/>
    <mergeCell ref="M95:N95"/>
    <mergeCell ref="K96:L96"/>
    <mergeCell ref="M96:N96"/>
    <mergeCell ref="K97:L97"/>
    <mergeCell ref="M97:N97"/>
    <mergeCell ref="C93:D93"/>
    <mergeCell ref="E93:F93"/>
    <mergeCell ref="G93:H93"/>
    <mergeCell ref="I93:J93"/>
    <mergeCell ref="K93:L93"/>
    <mergeCell ref="M93:N93"/>
    <mergeCell ref="A94:B94"/>
    <mergeCell ref="A104:B104"/>
    <mergeCell ref="C105:D105"/>
    <mergeCell ref="E105:F105"/>
    <mergeCell ref="G105:H105"/>
    <mergeCell ref="I105:J105"/>
    <mergeCell ref="K105:L105"/>
    <mergeCell ref="M105:N105"/>
    <mergeCell ref="A105:B105"/>
    <mergeCell ref="C106:D106"/>
    <mergeCell ref="E106:F106"/>
    <mergeCell ref="G106:H106"/>
    <mergeCell ref="I106:J106"/>
    <mergeCell ref="K106:L106"/>
    <mergeCell ref="M106:N106"/>
    <mergeCell ref="A106:B106"/>
    <mergeCell ref="C107:D107"/>
    <mergeCell ref="E107:F107"/>
    <mergeCell ref="G107:H107"/>
    <mergeCell ref="I107:J107"/>
    <mergeCell ref="K107:L107"/>
    <mergeCell ref="M107:N107"/>
    <mergeCell ref="A107:B107"/>
    <mergeCell ref="C108:D108"/>
    <mergeCell ref="E108:F108"/>
    <mergeCell ref="G108:H108"/>
    <mergeCell ref="I108:J108"/>
    <mergeCell ref="K108:L108"/>
    <mergeCell ref="M108:N108"/>
    <mergeCell ref="K114:L114"/>
    <mergeCell ref="M114:N114"/>
    <mergeCell ref="I113:J113"/>
    <mergeCell ref="K113:L113"/>
    <mergeCell ref="A114:B114"/>
    <mergeCell ref="C114:D114"/>
    <mergeCell ref="E114:F114"/>
    <mergeCell ref="G114:H114"/>
    <mergeCell ref="I114:J114"/>
    <mergeCell ref="I116:J116"/>
    <mergeCell ref="K116:L116"/>
    <mergeCell ref="A115:B115"/>
    <mergeCell ref="C115:D115"/>
    <mergeCell ref="I115:J115"/>
    <mergeCell ref="K115:L115"/>
    <mergeCell ref="M115:N115"/>
    <mergeCell ref="A116:B116"/>
    <mergeCell ref="C116:D116"/>
    <mergeCell ref="M116:N116"/>
    <mergeCell ref="G115:H115"/>
    <mergeCell ref="G116:H116"/>
    <mergeCell ref="C117:D117"/>
    <mergeCell ref="G117:H117"/>
    <mergeCell ref="I117:J117"/>
    <mergeCell ref="K117:L117"/>
    <mergeCell ref="M117:N117"/>
    <mergeCell ref="A117:B117"/>
    <mergeCell ref="A118:B118"/>
    <mergeCell ref="C118:D118"/>
    <mergeCell ref="G118:H118"/>
    <mergeCell ref="I118:J118"/>
    <mergeCell ref="K118:L118"/>
    <mergeCell ref="M118:N118"/>
    <mergeCell ref="A127:B127"/>
    <mergeCell ref="C127:D127"/>
    <mergeCell ref="E127:F127"/>
    <mergeCell ref="G127:H127"/>
    <mergeCell ref="I127:J127"/>
    <mergeCell ref="K127:L127"/>
    <mergeCell ref="M127:N127"/>
    <mergeCell ref="A128:B128"/>
    <mergeCell ref="C128:D128"/>
    <mergeCell ref="E128:F128"/>
    <mergeCell ref="G128:H128"/>
    <mergeCell ref="I128:J128"/>
    <mergeCell ref="K128:L128"/>
    <mergeCell ref="M128:N128"/>
    <mergeCell ref="A124:B124"/>
    <mergeCell ref="A125:B125"/>
    <mergeCell ref="C125:D125"/>
    <mergeCell ref="E125:F125"/>
    <mergeCell ref="G125:H125"/>
    <mergeCell ref="I125:J125"/>
    <mergeCell ref="K125:L125"/>
    <mergeCell ref="M125:N125"/>
    <mergeCell ref="A126:B126"/>
    <mergeCell ref="C126:D126"/>
    <mergeCell ref="E126:F126"/>
    <mergeCell ref="G126:H126"/>
    <mergeCell ref="I126:J126"/>
    <mergeCell ref="K126:L126"/>
    <mergeCell ref="M126:N126"/>
    <mergeCell ref="A129:B129"/>
    <mergeCell ref="C129:D129"/>
    <mergeCell ref="E129:F129"/>
    <mergeCell ref="G129:H129"/>
    <mergeCell ref="I129:J129"/>
    <mergeCell ref="K129:L129"/>
    <mergeCell ref="M129:N129"/>
    <mergeCell ref="A130:B130"/>
    <mergeCell ref="C130:D130"/>
    <mergeCell ref="E130:F130"/>
    <mergeCell ref="G130:H130"/>
    <mergeCell ref="I130:J130"/>
    <mergeCell ref="K130:L130"/>
    <mergeCell ref="M130:N130"/>
    <mergeCell ref="I120:J120"/>
    <mergeCell ref="K120:L120"/>
    <mergeCell ref="A119:B119"/>
    <mergeCell ref="C119:D119"/>
    <mergeCell ref="I119:J119"/>
    <mergeCell ref="K119:L119"/>
    <mergeCell ref="M119:N119"/>
    <mergeCell ref="A120:B120"/>
    <mergeCell ref="C120:D120"/>
    <mergeCell ref="G122:H122"/>
    <mergeCell ref="I122:J122"/>
    <mergeCell ref="G123:H123"/>
    <mergeCell ref="I123:J123"/>
    <mergeCell ref="G124:H124"/>
    <mergeCell ref="I124:J124"/>
    <mergeCell ref="K122:L122"/>
    <mergeCell ref="M122:N122"/>
    <mergeCell ref="K123:L123"/>
    <mergeCell ref="M123:N123"/>
    <mergeCell ref="K124:L124"/>
    <mergeCell ref="M124:N124"/>
    <mergeCell ref="A121:B121"/>
    <mergeCell ref="C121:D121"/>
    <mergeCell ref="G121:H121"/>
    <mergeCell ref="I121:J121"/>
    <mergeCell ref="K121:L121"/>
    <mergeCell ref="M121:N121"/>
    <mergeCell ref="A122:B122"/>
    <mergeCell ref="C122:D122"/>
    <mergeCell ref="E122:F122"/>
    <mergeCell ref="A123:B123"/>
    <mergeCell ref="C123:D123"/>
    <mergeCell ref="E123:F123"/>
    <mergeCell ref="C124:D124"/>
    <mergeCell ref="E124:F124"/>
    <mergeCell ref="E132:F132"/>
    <mergeCell ref="G132:H132"/>
    <mergeCell ref="I132:J132"/>
    <mergeCell ref="K132:L132"/>
    <mergeCell ref="C131:D131"/>
    <mergeCell ref="E131:F131"/>
    <mergeCell ref="G131:H131"/>
    <mergeCell ref="I131:J131"/>
    <mergeCell ref="K131:L131"/>
    <mergeCell ref="M131:N131"/>
    <mergeCell ref="M132:N132"/>
    <mergeCell ref="C132:D132"/>
    <mergeCell ref="C133:D133"/>
    <mergeCell ref="E133:F133"/>
    <mergeCell ref="G133:H133"/>
    <mergeCell ref="I133:J133"/>
    <mergeCell ref="K133:L133"/>
    <mergeCell ref="M133:N133"/>
    <mergeCell ref="I135:J135"/>
    <mergeCell ref="K135:L135"/>
    <mergeCell ref="I136:J136"/>
    <mergeCell ref="K136:L136"/>
    <mergeCell ref="M136:N136"/>
    <mergeCell ref="I137:J137"/>
    <mergeCell ref="K137:L137"/>
    <mergeCell ref="M137:N137"/>
    <mergeCell ref="C134:D134"/>
    <mergeCell ref="E134:F134"/>
    <mergeCell ref="G134:H134"/>
    <mergeCell ref="I134:J134"/>
    <mergeCell ref="K134:L134"/>
    <mergeCell ref="M134:N134"/>
    <mergeCell ref="C135:D135"/>
    <mergeCell ref="M135:N135"/>
    <mergeCell ref="C137:D137"/>
    <mergeCell ref="A138:B138"/>
    <mergeCell ref="C138:D138"/>
    <mergeCell ref="E138:F138"/>
    <mergeCell ref="G138:H138"/>
    <mergeCell ref="I138:J138"/>
    <mergeCell ref="K138:L138"/>
    <mergeCell ref="M138:N138"/>
    <mergeCell ref="E135:F135"/>
    <mergeCell ref="G135:H135"/>
    <mergeCell ref="C136:D136"/>
    <mergeCell ref="E136:F136"/>
    <mergeCell ref="G136:H136"/>
    <mergeCell ref="E137:F137"/>
    <mergeCell ref="G137:H137"/>
    <mergeCell ref="I140:J140"/>
    <mergeCell ref="K140:L140"/>
    <mergeCell ref="I141:J141"/>
    <mergeCell ref="K141:L141"/>
    <mergeCell ref="M141:N141"/>
    <mergeCell ref="I142:J142"/>
    <mergeCell ref="K142:L142"/>
    <mergeCell ref="M142:N142"/>
    <mergeCell ref="C139:D139"/>
    <mergeCell ref="E139:F139"/>
    <mergeCell ref="G139:H139"/>
    <mergeCell ref="I139:J139"/>
    <mergeCell ref="K139:L139"/>
    <mergeCell ref="M139:N139"/>
    <mergeCell ref="C140:D140"/>
    <mergeCell ref="M140:N140"/>
    <mergeCell ref="C142:D142"/>
    <mergeCell ref="C143:D143"/>
    <mergeCell ref="E143:F143"/>
    <mergeCell ref="G143:H143"/>
    <mergeCell ref="I143:J143"/>
    <mergeCell ref="K143:L143"/>
    <mergeCell ref="M143:N143"/>
    <mergeCell ref="E140:F140"/>
    <mergeCell ref="G140:H140"/>
    <mergeCell ref="C141:D141"/>
    <mergeCell ref="E141:F141"/>
    <mergeCell ref="G141:H141"/>
    <mergeCell ref="E142:F142"/>
    <mergeCell ref="G142:H142"/>
    <mergeCell ref="I145:J145"/>
    <mergeCell ref="K145:L145"/>
    <mergeCell ref="I146:J146"/>
    <mergeCell ref="K146:L146"/>
    <mergeCell ref="M146:N146"/>
    <mergeCell ref="C144:D144"/>
    <mergeCell ref="E144:F144"/>
    <mergeCell ref="G144:H144"/>
    <mergeCell ref="I144:J144"/>
    <mergeCell ref="K144:L144"/>
    <mergeCell ref="M144:N144"/>
    <mergeCell ref="C145:D145"/>
    <mergeCell ref="M145:N145"/>
    <mergeCell ref="E147:F147"/>
    <mergeCell ref="G147:H147"/>
    <mergeCell ref="I147:J147"/>
    <mergeCell ref="K147:L147"/>
    <mergeCell ref="M147:N147"/>
    <mergeCell ref="K154:L154"/>
    <mergeCell ref="M154:N154"/>
    <mergeCell ref="C153:D153"/>
    <mergeCell ref="E153:F153"/>
    <mergeCell ref="G153:H153"/>
    <mergeCell ref="I153:J153"/>
    <mergeCell ref="K153:L153"/>
    <mergeCell ref="M153:N153"/>
    <mergeCell ref="A154:B154"/>
    <mergeCell ref="E145:F145"/>
    <mergeCell ref="G145:H145"/>
    <mergeCell ref="A146:B146"/>
    <mergeCell ref="C146:D146"/>
    <mergeCell ref="E146:F146"/>
    <mergeCell ref="G146:H146"/>
    <mergeCell ref="C147:D147"/>
    <mergeCell ref="I149:J149"/>
    <mergeCell ref="K149:L149"/>
    <mergeCell ref="I150:J150"/>
    <mergeCell ref="K150:L150"/>
    <mergeCell ref="M150:N150"/>
    <mergeCell ref="I151:J151"/>
    <mergeCell ref="K151:L151"/>
    <mergeCell ref="M151:N151"/>
    <mergeCell ref="C148:D148"/>
    <mergeCell ref="E148:F148"/>
    <mergeCell ref="G148:H148"/>
    <mergeCell ref="I148:J148"/>
    <mergeCell ref="K148:L148"/>
    <mergeCell ref="M148:N148"/>
    <mergeCell ref="C149:D149"/>
    <mergeCell ref="M149:N149"/>
    <mergeCell ref="C151:D151"/>
    <mergeCell ref="C152:D152"/>
    <mergeCell ref="E152:F152"/>
    <mergeCell ref="G152:H152"/>
    <mergeCell ref="I152:J152"/>
    <mergeCell ref="K152:L152"/>
    <mergeCell ref="M152:N152"/>
    <mergeCell ref="E149:F149"/>
    <mergeCell ref="G149:H149"/>
    <mergeCell ref="C150:D150"/>
    <mergeCell ref="E150:F150"/>
    <mergeCell ref="G150:H150"/>
    <mergeCell ref="E151:F151"/>
    <mergeCell ref="G151:H151"/>
    <mergeCell ref="G154:H154"/>
    <mergeCell ref="I154:J154"/>
    <mergeCell ref="G155:H155"/>
    <mergeCell ref="I155:J155"/>
    <mergeCell ref="K155:L155"/>
    <mergeCell ref="M155:N155"/>
    <mergeCell ref="E156:F156"/>
    <mergeCell ref="G156:H156"/>
    <mergeCell ref="I156:J156"/>
    <mergeCell ref="K156:L156"/>
    <mergeCell ref="M156:N156"/>
    <mergeCell ref="A25:B25"/>
    <mergeCell ref="C25:D25"/>
    <mergeCell ref="E25:F25"/>
    <mergeCell ref="G25:H25"/>
    <mergeCell ref="I25:J25"/>
    <mergeCell ref="K25:L25"/>
    <mergeCell ref="M25:N25"/>
    <mergeCell ref="A26:B26"/>
    <mergeCell ref="C26:D26"/>
    <mergeCell ref="E26:F26"/>
    <mergeCell ref="G26:H26"/>
    <mergeCell ref="I26:J26"/>
    <mergeCell ref="K26:L26"/>
    <mergeCell ref="M26:N26"/>
    <mergeCell ref="G9:H9"/>
    <mergeCell ref="I9:J9"/>
    <mergeCell ref="K9:L9"/>
    <mergeCell ref="M9:N9"/>
    <mergeCell ref="A1:N1"/>
    <mergeCell ref="A2:N2"/>
    <mergeCell ref="A7:N7"/>
    <mergeCell ref="A8:N8"/>
    <mergeCell ref="A9:B9"/>
    <mergeCell ref="C9:D9"/>
    <mergeCell ref="E9:F9"/>
    <mergeCell ref="A10:B10"/>
    <mergeCell ref="C10:D10"/>
    <mergeCell ref="E10:F10"/>
    <mergeCell ref="G10:H10"/>
    <mergeCell ref="I10:J10"/>
    <mergeCell ref="K10:L10"/>
    <mergeCell ref="M10:N10"/>
    <mergeCell ref="A11:B11"/>
    <mergeCell ref="C11:D11"/>
    <mergeCell ref="E11:F11"/>
    <mergeCell ref="G11:H11"/>
    <mergeCell ref="I11:J11"/>
    <mergeCell ref="K11:L11"/>
    <mergeCell ref="M11:N11"/>
    <mergeCell ref="A12:B12"/>
    <mergeCell ref="C12:D12"/>
    <mergeCell ref="E12:F12"/>
    <mergeCell ref="G12:H12"/>
    <mergeCell ref="I12:J12"/>
    <mergeCell ref="K12:L12"/>
    <mergeCell ref="M12:N12"/>
    <mergeCell ref="E28:F28"/>
    <mergeCell ref="G28:H28"/>
    <mergeCell ref="M28:N28"/>
    <mergeCell ref="A13:B13"/>
    <mergeCell ref="C13:D13"/>
    <mergeCell ref="E13:F13"/>
    <mergeCell ref="G13:H13"/>
    <mergeCell ref="I13:J13"/>
    <mergeCell ref="K13:L13"/>
    <mergeCell ref="M13:N13"/>
    <mergeCell ref="A14:B14"/>
    <mergeCell ref="C14:D14"/>
    <mergeCell ref="E14:F14"/>
    <mergeCell ref="G14:H14"/>
    <mergeCell ref="I14:J14"/>
    <mergeCell ref="K14:L14"/>
    <mergeCell ref="M14:N14"/>
    <mergeCell ref="A15:B15"/>
    <mergeCell ref="C15:D15"/>
    <mergeCell ref="E15:F15"/>
    <mergeCell ref="G15:H15"/>
    <mergeCell ref="I15:J15"/>
    <mergeCell ref="K15:L15"/>
    <mergeCell ref="M15:N15"/>
    <mergeCell ref="A16:B16"/>
    <mergeCell ref="C16:D16"/>
    <mergeCell ref="E16:F16"/>
    <mergeCell ref="G16:H16"/>
    <mergeCell ref="I16:J16"/>
    <mergeCell ref="K16:L16"/>
    <mergeCell ref="M16:N16"/>
    <mergeCell ref="A17:B17"/>
    <mergeCell ref="C17:D17"/>
    <mergeCell ref="E17:F17"/>
    <mergeCell ref="G17:H17"/>
    <mergeCell ref="I17:J17"/>
    <mergeCell ref="K17:L17"/>
    <mergeCell ref="M17:N17"/>
    <mergeCell ref="A18:B18"/>
    <mergeCell ref="C18:D18"/>
    <mergeCell ref="E18:F18"/>
    <mergeCell ref="G18:H18"/>
    <mergeCell ref="I18:J18"/>
    <mergeCell ref="K18:L18"/>
    <mergeCell ref="M18:N18"/>
    <mergeCell ref="A19:B19"/>
    <mergeCell ref="C19:D19"/>
    <mergeCell ref="E19:F19"/>
    <mergeCell ref="G19:H19"/>
    <mergeCell ref="I19:J19"/>
    <mergeCell ref="K19:L19"/>
    <mergeCell ref="M19:N19"/>
    <mergeCell ref="A20:B20"/>
    <mergeCell ref="C20:D20"/>
    <mergeCell ref="E20:F20"/>
    <mergeCell ref="G20:H20"/>
    <mergeCell ref="I20:J20"/>
    <mergeCell ref="K20:L20"/>
    <mergeCell ref="M20:N20"/>
    <mergeCell ref="A21:B21"/>
    <mergeCell ref="C21:D21"/>
    <mergeCell ref="E21:F21"/>
    <mergeCell ref="G21:H21"/>
    <mergeCell ref="I21:J21"/>
    <mergeCell ref="K21:L21"/>
    <mergeCell ref="M21:N21"/>
    <mergeCell ref="A22:B22"/>
    <mergeCell ref="C22:D22"/>
    <mergeCell ref="E22:F22"/>
    <mergeCell ref="G22:H22"/>
    <mergeCell ref="I22:J22"/>
    <mergeCell ref="K22:L22"/>
    <mergeCell ref="M22:N22"/>
    <mergeCell ref="A23:B23"/>
    <mergeCell ref="C23:D23"/>
    <mergeCell ref="E23:F23"/>
    <mergeCell ref="G23:H23"/>
    <mergeCell ref="I23:J23"/>
    <mergeCell ref="K23:L23"/>
    <mergeCell ref="M23:N23"/>
    <mergeCell ref="A24:B24"/>
    <mergeCell ref="C24:D24"/>
    <mergeCell ref="E24:F24"/>
    <mergeCell ref="G24:H24"/>
    <mergeCell ref="I24:J24"/>
    <mergeCell ref="K24:L24"/>
    <mergeCell ref="M24:N24"/>
    <mergeCell ref="I28:J28"/>
    <mergeCell ref="K28:L28"/>
    <mergeCell ref="C27:D27"/>
    <mergeCell ref="E27:F27"/>
    <mergeCell ref="G27:H27"/>
    <mergeCell ref="I27:J27"/>
    <mergeCell ref="K27:L27"/>
    <mergeCell ref="M27:N27"/>
    <mergeCell ref="C28:D28"/>
    <mergeCell ref="I30:J30"/>
    <mergeCell ref="K30:L30"/>
    <mergeCell ref="I31:J31"/>
    <mergeCell ref="K31:L31"/>
    <mergeCell ref="M31:N31"/>
    <mergeCell ref="I32:J32"/>
    <mergeCell ref="K32:L32"/>
    <mergeCell ref="M32:N32"/>
    <mergeCell ref="C29:D29"/>
    <mergeCell ref="E29:F29"/>
    <mergeCell ref="G29:H29"/>
    <mergeCell ref="I29:J29"/>
    <mergeCell ref="K29:L29"/>
    <mergeCell ref="M29:N29"/>
    <mergeCell ref="C30:D30"/>
    <mergeCell ref="M30:N30"/>
    <mergeCell ref="E30:F30"/>
    <mergeCell ref="G30:H30"/>
    <mergeCell ref="C31:D31"/>
    <mergeCell ref="E31:F31"/>
    <mergeCell ref="G31:H31"/>
    <mergeCell ref="E32:F32"/>
    <mergeCell ref="G32:H32"/>
    <mergeCell ref="C32:D32"/>
    <mergeCell ref="C33:D33"/>
    <mergeCell ref="E33:F33"/>
    <mergeCell ref="G33:H33"/>
    <mergeCell ref="I33:J33"/>
    <mergeCell ref="K33:L33"/>
    <mergeCell ref="M33:N33"/>
    <mergeCell ref="A34:B34"/>
    <mergeCell ref="C34:D34"/>
    <mergeCell ref="E34:F34"/>
    <mergeCell ref="G34:H34"/>
    <mergeCell ref="I34:J34"/>
    <mergeCell ref="K34:L34"/>
    <mergeCell ref="M34:N34"/>
    <mergeCell ref="A53:B53"/>
    <mergeCell ref="C53:D53"/>
    <mergeCell ref="E53:F53"/>
    <mergeCell ref="G53:H53"/>
    <mergeCell ref="I53:J53"/>
    <mergeCell ref="K53:L53"/>
    <mergeCell ref="M53:N53"/>
    <mergeCell ref="C50:D50"/>
    <mergeCell ref="E50:F50"/>
    <mergeCell ref="A51:B51"/>
    <mergeCell ref="C51:D51"/>
    <mergeCell ref="E51:F51"/>
    <mergeCell ref="A52:B52"/>
    <mergeCell ref="C52:D52"/>
    <mergeCell ref="A54:B54"/>
    <mergeCell ref="C54:D54"/>
    <mergeCell ref="E54:F54"/>
    <mergeCell ref="G54:H54"/>
    <mergeCell ref="I54:J54"/>
    <mergeCell ref="K54:L54"/>
    <mergeCell ref="M54:N54"/>
    <mergeCell ref="A55:B55"/>
    <mergeCell ref="C55:D55"/>
    <mergeCell ref="E55:F55"/>
    <mergeCell ref="G55:H55"/>
    <mergeCell ref="I55:J55"/>
    <mergeCell ref="K55:L55"/>
    <mergeCell ref="M55:N55"/>
    <mergeCell ref="A56:B56"/>
    <mergeCell ref="C56:D56"/>
    <mergeCell ref="E56:F56"/>
    <mergeCell ref="G56:H56"/>
    <mergeCell ref="I56:J56"/>
    <mergeCell ref="K56:L56"/>
    <mergeCell ref="M56:N56"/>
    <mergeCell ref="A57:B57"/>
    <mergeCell ref="C57:D57"/>
    <mergeCell ref="E57:F57"/>
    <mergeCell ref="G57:H57"/>
    <mergeCell ref="I57:J57"/>
    <mergeCell ref="K57:L57"/>
    <mergeCell ref="M57:N57"/>
    <mergeCell ref="G64:H64"/>
    <mergeCell ref="G65:H65"/>
    <mergeCell ref="I65:J65"/>
    <mergeCell ref="K65:L65"/>
    <mergeCell ref="G62:H62"/>
    <mergeCell ref="G63:H63"/>
    <mergeCell ref="C64:D64"/>
    <mergeCell ref="I64:J64"/>
    <mergeCell ref="K64:L64"/>
    <mergeCell ref="M64:N64"/>
    <mergeCell ref="M65:N65"/>
    <mergeCell ref="G67:H67"/>
    <mergeCell ref="I67:J67"/>
    <mergeCell ref="K67:L67"/>
    <mergeCell ref="M67:N67"/>
    <mergeCell ref="C65:D65"/>
    <mergeCell ref="C66:D66"/>
    <mergeCell ref="G66:H66"/>
    <mergeCell ref="I66:J66"/>
    <mergeCell ref="K66:L66"/>
    <mergeCell ref="M66:N66"/>
    <mergeCell ref="C67:D67"/>
    <mergeCell ref="I69:J69"/>
    <mergeCell ref="K69:L69"/>
    <mergeCell ref="C70:D70"/>
    <mergeCell ref="C71:D71"/>
    <mergeCell ref="E71:F71"/>
    <mergeCell ref="G71:H71"/>
    <mergeCell ref="I71:J71"/>
    <mergeCell ref="K71:L71"/>
    <mergeCell ref="M71:N71"/>
    <mergeCell ref="I73:J73"/>
    <mergeCell ref="K73:L73"/>
    <mergeCell ref="I74:J74"/>
    <mergeCell ref="K74:L74"/>
    <mergeCell ref="M74:N74"/>
    <mergeCell ref="I75:J75"/>
    <mergeCell ref="K75:L75"/>
    <mergeCell ref="M75:N75"/>
    <mergeCell ref="C72:D72"/>
    <mergeCell ref="E72:F72"/>
    <mergeCell ref="G72:H72"/>
    <mergeCell ref="I72:J72"/>
    <mergeCell ref="K72:L72"/>
    <mergeCell ref="M72:N72"/>
    <mergeCell ref="C73:D73"/>
    <mergeCell ref="M73:N73"/>
    <mergeCell ref="C75:D75"/>
    <mergeCell ref="C76:D76"/>
    <mergeCell ref="E76:F76"/>
    <mergeCell ref="G76:H76"/>
    <mergeCell ref="I76:J76"/>
    <mergeCell ref="K76:L76"/>
    <mergeCell ref="M76:N76"/>
    <mergeCell ref="E73:F73"/>
    <mergeCell ref="G73:H73"/>
    <mergeCell ref="C74:D74"/>
    <mergeCell ref="E74:F74"/>
    <mergeCell ref="G74:H74"/>
    <mergeCell ref="E75:F75"/>
    <mergeCell ref="G75:H75"/>
    <mergeCell ref="G78:H78"/>
    <mergeCell ref="I78:J78"/>
    <mergeCell ref="G79:H79"/>
    <mergeCell ref="I79:J79"/>
    <mergeCell ref="G80:H80"/>
    <mergeCell ref="I80:J80"/>
    <mergeCell ref="G81:H81"/>
    <mergeCell ref="I81:J81"/>
    <mergeCell ref="K78:L78"/>
    <mergeCell ref="M78:N78"/>
    <mergeCell ref="K79:L79"/>
    <mergeCell ref="M79:N79"/>
    <mergeCell ref="K80:L80"/>
    <mergeCell ref="M80:N80"/>
    <mergeCell ref="K81:L81"/>
    <mergeCell ref="M81:N81"/>
    <mergeCell ref="C77:D77"/>
    <mergeCell ref="E77:F77"/>
    <mergeCell ref="G77:H77"/>
    <mergeCell ref="I77:J77"/>
    <mergeCell ref="K77:L77"/>
    <mergeCell ref="M77:N77"/>
    <mergeCell ref="A78:B78"/>
    <mergeCell ref="C81:D81"/>
    <mergeCell ref="C82:D82"/>
    <mergeCell ref="G82:H82"/>
    <mergeCell ref="I82:J82"/>
    <mergeCell ref="K82:L82"/>
    <mergeCell ref="M82:N82"/>
    <mergeCell ref="E82:F82"/>
    <mergeCell ref="C83:D83"/>
    <mergeCell ref="E83:F83"/>
    <mergeCell ref="G83:H83"/>
    <mergeCell ref="I83:J83"/>
    <mergeCell ref="K83:L83"/>
    <mergeCell ref="M83:N83"/>
    <mergeCell ref="C78:D78"/>
    <mergeCell ref="E78:F78"/>
    <mergeCell ref="C79:D79"/>
    <mergeCell ref="E79:F79"/>
    <mergeCell ref="C80:D80"/>
    <mergeCell ref="E80:F80"/>
    <mergeCell ref="E81:F81"/>
    <mergeCell ref="I85:J85"/>
    <mergeCell ref="K85:L85"/>
    <mergeCell ref="I86:J86"/>
    <mergeCell ref="K86:L86"/>
    <mergeCell ref="M86:N86"/>
    <mergeCell ref="C84:D84"/>
    <mergeCell ref="E84:F84"/>
    <mergeCell ref="G84:H84"/>
    <mergeCell ref="I84:J84"/>
    <mergeCell ref="K84:L84"/>
    <mergeCell ref="M84:N84"/>
    <mergeCell ref="C85:D85"/>
    <mergeCell ref="M85:N85"/>
    <mergeCell ref="E87:F87"/>
    <mergeCell ref="G87:H87"/>
    <mergeCell ref="I87:J87"/>
    <mergeCell ref="K87:L87"/>
    <mergeCell ref="M87:N87"/>
    <mergeCell ref="E85:F85"/>
    <mergeCell ref="G85:H85"/>
    <mergeCell ref="A86:B86"/>
    <mergeCell ref="C86:D86"/>
    <mergeCell ref="E86:F86"/>
    <mergeCell ref="G86:H86"/>
    <mergeCell ref="C87:D87"/>
    <mergeCell ref="I36:J36"/>
    <mergeCell ref="K36:L36"/>
    <mergeCell ref="I37:J37"/>
    <mergeCell ref="K37:L37"/>
    <mergeCell ref="M37:N37"/>
    <mergeCell ref="I38:J38"/>
    <mergeCell ref="K38:L38"/>
    <mergeCell ref="M38:N38"/>
    <mergeCell ref="C35:D35"/>
    <mergeCell ref="E35:F35"/>
    <mergeCell ref="G35:H35"/>
    <mergeCell ref="I35:J35"/>
    <mergeCell ref="K35:L35"/>
    <mergeCell ref="M35:N35"/>
    <mergeCell ref="C36:D36"/>
    <mergeCell ref="M36:N36"/>
    <mergeCell ref="C38:D38"/>
    <mergeCell ref="C39:D39"/>
    <mergeCell ref="E39:F39"/>
    <mergeCell ref="G39:H39"/>
    <mergeCell ref="I39:J39"/>
    <mergeCell ref="K39:L39"/>
    <mergeCell ref="M39:N39"/>
    <mergeCell ref="E36:F36"/>
    <mergeCell ref="G36:H36"/>
    <mergeCell ref="C37:D37"/>
    <mergeCell ref="E37:F37"/>
    <mergeCell ref="G37:H37"/>
    <mergeCell ref="E38:F38"/>
    <mergeCell ref="G38:H38"/>
    <mergeCell ref="I41:J41"/>
    <mergeCell ref="K41:L41"/>
    <mergeCell ref="I42:J42"/>
    <mergeCell ref="K42:L42"/>
    <mergeCell ref="M42:N42"/>
    <mergeCell ref="C40:D40"/>
    <mergeCell ref="E40:F40"/>
    <mergeCell ref="G40:H40"/>
    <mergeCell ref="I40:J40"/>
    <mergeCell ref="K40:L40"/>
    <mergeCell ref="M40:N40"/>
    <mergeCell ref="C41:D41"/>
    <mergeCell ref="M41:N41"/>
    <mergeCell ref="E43:F43"/>
    <mergeCell ref="G43:H43"/>
    <mergeCell ref="I43:J43"/>
    <mergeCell ref="K43:L43"/>
    <mergeCell ref="M43:N43"/>
    <mergeCell ref="K50:L50"/>
    <mergeCell ref="M50:N50"/>
    <mergeCell ref="C49:D49"/>
    <mergeCell ref="E49:F49"/>
    <mergeCell ref="G49:H49"/>
    <mergeCell ref="I49:J49"/>
    <mergeCell ref="K49:L49"/>
    <mergeCell ref="M49:N49"/>
    <mergeCell ref="A50:B50"/>
    <mergeCell ref="E41:F41"/>
    <mergeCell ref="G41:H41"/>
    <mergeCell ref="A42:B42"/>
    <mergeCell ref="C42:D42"/>
    <mergeCell ref="E42:F42"/>
    <mergeCell ref="G42:H42"/>
    <mergeCell ref="C43:D43"/>
    <mergeCell ref="I45:J45"/>
    <mergeCell ref="K45:L45"/>
    <mergeCell ref="I46:J46"/>
    <mergeCell ref="K46:L46"/>
    <mergeCell ref="M46:N46"/>
    <mergeCell ref="I47:J47"/>
    <mergeCell ref="K47:L47"/>
    <mergeCell ref="M47:N47"/>
    <mergeCell ref="C44:D44"/>
    <mergeCell ref="E44:F44"/>
    <mergeCell ref="G44:H44"/>
    <mergeCell ref="I44:J44"/>
    <mergeCell ref="K44:L44"/>
    <mergeCell ref="M44:N44"/>
    <mergeCell ref="C45:D45"/>
    <mergeCell ref="M45:N45"/>
    <mergeCell ref="C47:D47"/>
    <mergeCell ref="C48:D48"/>
    <mergeCell ref="E48:F48"/>
    <mergeCell ref="G48:H48"/>
    <mergeCell ref="I48:J48"/>
    <mergeCell ref="K48:L48"/>
    <mergeCell ref="M48:N48"/>
    <mergeCell ref="E45:F45"/>
    <mergeCell ref="G45:H45"/>
    <mergeCell ref="C46:D46"/>
    <mergeCell ref="E46:F46"/>
    <mergeCell ref="G46:H46"/>
    <mergeCell ref="E47:F47"/>
    <mergeCell ref="G47:H47"/>
    <mergeCell ref="G50:H50"/>
    <mergeCell ref="I50:J50"/>
    <mergeCell ref="G51:H51"/>
    <mergeCell ref="I51:J51"/>
    <mergeCell ref="K51:L51"/>
    <mergeCell ref="M51:N51"/>
    <mergeCell ref="E52:F52"/>
    <mergeCell ref="G52:H52"/>
    <mergeCell ref="I52:J52"/>
    <mergeCell ref="K52:L52"/>
    <mergeCell ref="M52:N52"/>
    <mergeCell ref="K61:L61"/>
    <mergeCell ref="M61:N61"/>
    <mergeCell ref="A59:N59"/>
    <mergeCell ref="A60:N60"/>
    <mergeCell ref="A61:B61"/>
    <mergeCell ref="C61:D61"/>
    <mergeCell ref="E61:F61"/>
    <mergeCell ref="G61:H61"/>
    <mergeCell ref="I61:J61"/>
    <mergeCell ref="I63:J63"/>
    <mergeCell ref="K63:L63"/>
    <mergeCell ref="A62:B62"/>
    <mergeCell ref="C62:D62"/>
    <mergeCell ref="E62:F62"/>
    <mergeCell ref="I62:J62"/>
    <mergeCell ref="K62:L62"/>
    <mergeCell ref="M62:N62"/>
    <mergeCell ref="C63:D63"/>
    <mergeCell ref="M63:N63"/>
    <mergeCell ref="C68:D68"/>
    <mergeCell ref="G68:H68"/>
    <mergeCell ref="I68:J68"/>
    <mergeCell ref="K68:L68"/>
    <mergeCell ref="M68:N68"/>
    <mergeCell ref="G69:H69"/>
    <mergeCell ref="M69:N69"/>
    <mergeCell ref="C69:D69"/>
    <mergeCell ref="A70:B70"/>
    <mergeCell ref="E70:F70"/>
    <mergeCell ref="G70:H70"/>
    <mergeCell ref="I70:J70"/>
    <mergeCell ref="K70:L70"/>
    <mergeCell ref="M70:N70"/>
    <mergeCell ref="C103:D103"/>
    <mergeCell ref="E103:F103"/>
    <mergeCell ref="I103:J103"/>
    <mergeCell ref="K103:L103"/>
    <mergeCell ref="M103:N103"/>
    <mergeCell ref="A103:B103"/>
    <mergeCell ref="C104:D104"/>
    <mergeCell ref="E104:F104"/>
    <mergeCell ref="G104:H104"/>
    <mergeCell ref="I104:J104"/>
    <mergeCell ref="K104:L104"/>
    <mergeCell ref="M104:N104"/>
    <mergeCell ref="A108:B108"/>
    <mergeCell ref="A109:B109"/>
    <mergeCell ref="C109:D109"/>
    <mergeCell ref="E109:F109"/>
    <mergeCell ref="G109:H109"/>
    <mergeCell ref="I109:J109"/>
    <mergeCell ref="K109:L109"/>
    <mergeCell ref="M109:N109"/>
    <mergeCell ref="A111:N111"/>
    <mergeCell ref="A112:N112"/>
    <mergeCell ref="A113:B113"/>
    <mergeCell ref="C113:D113"/>
    <mergeCell ref="E113:F113"/>
    <mergeCell ref="G113:H113"/>
    <mergeCell ref="M113:N113"/>
    <mergeCell ref="C97:D97"/>
    <mergeCell ref="C98:D98"/>
    <mergeCell ref="G98:H98"/>
    <mergeCell ref="I98:J98"/>
    <mergeCell ref="K98:L98"/>
    <mergeCell ref="M98:N98"/>
    <mergeCell ref="E98:F98"/>
    <mergeCell ref="C99:D99"/>
    <mergeCell ref="E99:F99"/>
    <mergeCell ref="G99:H99"/>
    <mergeCell ref="I99:J99"/>
    <mergeCell ref="K99:L99"/>
    <mergeCell ref="M99:N99"/>
    <mergeCell ref="C94:D94"/>
    <mergeCell ref="E94:F94"/>
    <mergeCell ref="C95:D95"/>
    <mergeCell ref="E95:F95"/>
    <mergeCell ref="C96:D96"/>
    <mergeCell ref="E96:F96"/>
    <mergeCell ref="E97:F97"/>
    <mergeCell ref="I101:J101"/>
    <mergeCell ref="K101:L101"/>
    <mergeCell ref="I102:J102"/>
    <mergeCell ref="K102:L102"/>
    <mergeCell ref="M102:N102"/>
    <mergeCell ref="C100:D100"/>
    <mergeCell ref="E100:F100"/>
    <mergeCell ref="G100:H100"/>
    <mergeCell ref="I100:J100"/>
    <mergeCell ref="K100:L100"/>
    <mergeCell ref="M100:N100"/>
    <mergeCell ref="C101:D101"/>
    <mergeCell ref="M101:N101"/>
    <mergeCell ref="E101:F101"/>
    <mergeCell ref="G101:H101"/>
    <mergeCell ref="A102:B102"/>
    <mergeCell ref="C102:D102"/>
    <mergeCell ref="E102:F102"/>
    <mergeCell ref="G102:H102"/>
    <mergeCell ref="G103:H103"/>
    <mergeCell ref="G119:H119"/>
    <mergeCell ref="G120:H120"/>
    <mergeCell ref="M120:N120"/>
    <mergeCell ref="K165:L165"/>
    <mergeCell ref="M165:N165"/>
    <mergeCell ref="A163:N163"/>
    <mergeCell ref="A164:N164"/>
    <mergeCell ref="A165:B165"/>
    <mergeCell ref="C165:D165"/>
    <mergeCell ref="E165:F165"/>
    <mergeCell ref="G165:H165"/>
    <mergeCell ref="I165:J165"/>
    <mergeCell ref="A166:B166"/>
    <mergeCell ref="C166:D166"/>
    <mergeCell ref="E166:F166"/>
    <mergeCell ref="G166:H166"/>
    <mergeCell ref="I166:J166"/>
    <mergeCell ref="K166:L166"/>
    <mergeCell ref="M166:N166"/>
    <mergeCell ref="A167:B167"/>
    <mergeCell ref="C167:D167"/>
    <mergeCell ref="E167:F167"/>
    <mergeCell ref="G167:H167"/>
    <mergeCell ref="I167:J167"/>
    <mergeCell ref="K167:L167"/>
    <mergeCell ref="M167:N167"/>
    <mergeCell ref="A168:B168"/>
    <mergeCell ref="C168:D168"/>
    <mergeCell ref="E168:F168"/>
    <mergeCell ref="G168:H168"/>
    <mergeCell ref="I168:J168"/>
    <mergeCell ref="K168:L168"/>
    <mergeCell ref="M168:N168"/>
    <mergeCell ref="A169:B169"/>
    <mergeCell ref="C169:D169"/>
    <mergeCell ref="E169:F169"/>
    <mergeCell ref="G169:H169"/>
    <mergeCell ref="I169:J169"/>
    <mergeCell ref="K169:L169"/>
    <mergeCell ref="M169:N169"/>
    <mergeCell ref="A170:B170"/>
    <mergeCell ref="C170:D170"/>
    <mergeCell ref="E170:F170"/>
    <mergeCell ref="G170:H170"/>
    <mergeCell ref="I170:J170"/>
    <mergeCell ref="K170:L170"/>
    <mergeCell ref="M170:N170"/>
    <mergeCell ref="A171:B171"/>
    <mergeCell ref="C171:D171"/>
    <mergeCell ref="E171:F171"/>
    <mergeCell ref="G171:H171"/>
    <mergeCell ref="I171:J171"/>
    <mergeCell ref="K171:L171"/>
    <mergeCell ref="M171:N171"/>
    <mergeCell ref="A172:B172"/>
    <mergeCell ref="C172:D172"/>
    <mergeCell ref="E172:F172"/>
    <mergeCell ref="G172:H172"/>
    <mergeCell ref="I172:J172"/>
    <mergeCell ref="K172:L172"/>
    <mergeCell ref="M172:N172"/>
    <mergeCell ref="A173:B173"/>
    <mergeCell ref="C173:D173"/>
    <mergeCell ref="E173:F173"/>
    <mergeCell ref="G173:H173"/>
    <mergeCell ref="I173:J173"/>
    <mergeCell ref="K173:L173"/>
    <mergeCell ref="M173:N173"/>
    <mergeCell ref="A157:B157"/>
    <mergeCell ref="C157:D157"/>
    <mergeCell ref="E157:F157"/>
    <mergeCell ref="G157:H157"/>
    <mergeCell ref="I157:J157"/>
    <mergeCell ref="K157:L157"/>
    <mergeCell ref="M157:N157"/>
    <mergeCell ref="C154:D154"/>
    <mergeCell ref="E154:F154"/>
    <mergeCell ref="A155:B155"/>
    <mergeCell ref="C155:D155"/>
    <mergeCell ref="E155:F155"/>
    <mergeCell ref="A156:B156"/>
    <mergeCell ref="C156:D156"/>
    <mergeCell ref="A158:B158"/>
    <mergeCell ref="C158:D158"/>
    <mergeCell ref="E158:F158"/>
    <mergeCell ref="G158:H158"/>
    <mergeCell ref="I158:J158"/>
    <mergeCell ref="K158:L158"/>
    <mergeCell ref="M158:N158"/>
    <mergeCell ref="A159:B159"/>
    <mergeCell ref="C159:D159"/>
    <mergeCell ref="E159:F159"/>
    <mergeCell ref="G159:H159"/>
    <mergeCell ref="I159:J159"/>
    <mergeCell ref="K159:L159"/>
    <mergeCell ref="M159:N159"/>
    <mergeCell ref="A160:B160"/>
    <mergeCell ref="C160:D160"/>
    <mergeCell ref="E160:F160"/>
    <mergeCell ref="G160:H160"/>
    <mergeCell ref="I160:J160"/>
    <mergeCell ref="K160:L160"/>
    <mergeCell ref="M160:N160"/>
    <mergeCell ref="A161:B161"/>
    <mergeCell ref="C161:D161"/>
    <mergeCell ref="E161:F161"/>
    <mergeCell ref="G161:H161"/>
    <mergeCell ref="I161:J161"/>
    <mergeCell ref="K161:L161"/>
    <mergeCell ref="M161:N161"/>
    <mergeCell ref="A174:B174"/>
    <mergeCell ref="C174:D174"/>
    <mergeCell ref="E174:F174"/>
    <mergeCell ref="G174:H174"/>
    <mergeCell ref="I174:J174"/>
    <mergeCell ref="K174:L174"/>
    <mergeCell ref="M174:N174"/>
    <mergeCell ref="I176:J176"/>
    <mergeCell ref="K176:L176"/>
    <mergeCell ref="I177:J177"/>
    <mergeCell ref="K177:L177"/>
    <mergeCell ref="M177:N177"/>
    <mergeCell ref="I178:J178"/>
    <mergeCell ref="K178:L178"/>
    <mergeCell ref="M178:N178"/>
    <mergeCell ref="C175:D175"/>
    <mergeCell ref="E175:F175"/>
    <mergeCell ref="G175:H175"/>
    <mergeCell ref="I175:J175"/>
    <mergeCell ref="K175:L175"/>
    <mergeCell ref="M175:N175"/>
    <mergeCell ref="C176:D176"/>
    <mergeCell ref="M176:N176"/>
    <mergeCell ref="C178:D178"/>
    <mergeCell ref="C179:D179"/>
    <mergeCell ref="E179:F179"/>
    <mergeCell ref="G179:H179"/>
    <mergeCell ref="I179:J179"/>
    <mergeCell ref="K179:L179"/>
    <mergeCell ref="M179:N179"/>
    <mergeCell ref="E176:F176"/>
    <mergeCell ref="G176:H176"/>
    <mergeCell ref="C177:D177"/>
    <mergeCell ref="E177:F177"/>
    <mergeCell ref="G177:H177"/>
    <mergeCell ref="E178:F178"/>
    <mergeCell ref="G178:H178"/>
    <mergeCell ref="I181:J181"/>
    <mergeCell ref="K181:L181"/>
    <mergeCell ref="I182:J182"/>
    <mergeCell ref="K182:L182"/>
    <mergeCell ref="M182:N182"/>
    <mergeCell ref="C180:D180"/>
    <mergeCell ref="E180:F180"/>
    <mergeCell ref="G180:H180"/>
    <mergeCell ref="I180:J180"/>
    <mergeCell ref="K180:L180"/>
    <mergeCell ref="M180:N180"/>
    <mergeCell ref="C181:D181"/>
    <mergeCell ref="M181:N181"/>
    <mergeCell ref="E183:F183"/>
    <mergeCell ref="G183:H183"/>
    <mergeCell ref="I183:J183"/>
    <mergeCell ref="K183:L183"/>
    <mergeCell ref="M183:N183"/>
    <mergeCell ref="A356:B356"/>
    <mergeCell ref="C357:D357"/>
    <mergeCell ref="E357:F357"/>
    <mergeCell ref="G357:H357"/>
    <mergeCell ref="I357:J357"/>
    <mergeCell ref="K357:L357"/>
    <mergeCell ref="M357:N357"/>
    <mergeCell ref="A357:B357"/>
    <mergeCell ref="C358:D358"/>
    <mergeCell ref="E358:F358"/>
    <mergeCell ref="G358:H358"/>
    <mergeCell ref="I358:J358"/>
    <mergeCell ref="K358:L358"/>
    <mergeCell ref="M358:N358"/>
    <mergeCell ref="A358:B358"/>
    <mergeCell ref="C359:D359"/>
    <mergeCell ref="E359:F359"/>
    <mergeCell ref="G359:H359"/>
    <mergeCell ref="I359:J359"/>
    <mergeCell ref="K359:L359"/>
    <mergeCell ref="M359:N359"/>
    <mergeCell ref="A359:B359"/>
    <mergeCell ref="C360:D360"/>
    <mergeCell ref="E360:F360"/>
    <mergeCell ref="G360:H360"/>
    <mergeCell ref="I360:J360"/>
    <mergeCell ref="K360:L360"/>
    <mergeCell ref="M360:N360"/>
    <mergeCell ref="A360:B360"/>
    <mergeCell ref="C361:D361"/>
    <mergeCell ref="E361:F361"/>
    <mergeCell ref="G361:H361"/>
    <mergeCell ref="I361:J361"/>
    <mergeCell ref="K361:L361"/>
    <mergeCell ref="M361:N361"/>
    <mergeCell ref="A361:B361"/>
    <mergeCell ref="C362:D362"/>
    <mergeCell ref="E362:F362"/>
    <mergeCell ref="G362:H362"/>
    <mergeCell ref="I362:J362"/>
    <mergeCell ref="K362:L362"/>
    <mergeCell ref="M362:N362"/>
    <mergeCell ref="A362:B362"/>
    <mergeCell ref="C363:D363"/>
    <mergeCell ref="E363:F363"/>
    <mergeCell ref="G363:H363"/>
    <mergeCell ref="I363:J363"/>
    <mergeCell ref="K363:L363"/>
    <mergeCell ref="M363:N363"/>
    <mergeCell ref="A363:B363"/>
    <mergeCell ref="C364:D364"/>
    <mergeCell ref="E364:F364"/>
    <mergeCell ref="G364:H364"/>
    <mergeCell ref="I364:J364"/>
    <mergeCell ref="K364:L364"/>
    <mergeCell ref="M364:N364"/>
    <mergeCell ref="A364:B364"/>
    <mergeCell ref="C365:D365"/>
    <mergeCell ref="E365:F365"/>
    <mergeCell ref="G365:H365"/>
    <mergeCell ref="I365:J365"/>
    <mergeCell ref="K365:L365"/>
    <mergeCell ref="M365:N365"/>
    <mergeCell ref="A365:B365"/>
    <mergeCell ref="C366:D366"/>
    <mergeCell ref="E366:F366"/>
    <mergeCell ref="G366:H366"/>
    <mergeCell ref="I366:J366"/>
    <mergeCell ref="K366:L366"/>
    <mergeCell ref="M366:N366"/>
    <mergeCell ref="A366:B366"/>
    <mergeCell ref="C367:D367"/>
    <mergeCell ref="E367:F367"/>
    <mergeCell ref="G367:H367"/>
    <mergeCell ref="I367:J367"/>
    <mergeCell ref="K367:L367"/>
    <mergeCell ref="M367:N367"/>
    <mergeCell ref="A367:B367"/>
    <mergeCell ref="C368:D368"/>
    <mergeCell ref="E368:F368"/>
    <mergeCell ref="G368:H368"/>
    <mergeCell ref="I368:J368"/>
    <mergeCell ref="K368:L368"/>
    <mergeCell ref="M368:N368"/>
    <mergeCell ref="K374:L374"/>
    <mergeCell ref="M374:N374"/>
    <mergeCell ref="I373:J373"/>
    <mergeCell ref="K373:L373"/>
    <mergeCell ref="A374:B374"/>
    <mergeCell ref="C374:D374"/>
    <mergeCell ref="E374:F374"/>
    <mergeCell ref="G374:H374"/>
    <mergeCell ref="I374:J374"/>
    <mergeCell ref="A368:B368"/>
    <mergeCell ref="A369:B369"/>
    <mergeCell ref="C369:D369"/>
    <mergeCell ref="E369:F369"/>
    <mergeCell ref="G369:H369"/>
    <mergeCell ref="I369:J369"/>
    <mergeCell ref="K369:L369"/>
    <mergeCell ref="M369:N369"/>
    <mergeCell ref="A371:N371"/>
    <mergeCell ref="A372:N372"/>
    <mergeCell ref="A373:B373"/>
    <mergeCell ref="C373:D373"/>
    <mergeCell ref="E373:F373"/>
    <mergeCell ref="G373:H373"/>
    <mergeCell ref="M373:N373"/>
    <mergeCell ref="A375:B375"/>
    <mergeCell ref="C375:D375"/>
    <mergeCell ref="E375:F375"/>
    <mergeCell ref="G375:H375"/>
    <mergeCell ref="I375:J375"/>
    <mergeCell ref="K375:L375"/>
    <mergeCell ref="M375:N375"/>
    <mergeCell ref="A376:B376"/>
    <mergeCell ref="C376:D376"/>
    <mergeCell ref="E376:F376"/>
    <mergeCell ref="G376:H376"/>
    <mergeCell ref="I376:J376"/>
    <mergeCell ref="K376:L376"/>
    <mergeCell ref="M376:N376"/>
    <mergeCell ref="A377:B377"/>
    <mergeCell ref="C377:D377"/>
    <mergeCell ref="E377:F377"/>
    <mergeCell ref="G377:H377"/>
    <mergeCell ref="I377:J377"/>
    <mergeCell ref="K377:L377"/>
    <mergeCell ref="M377:N377"/>
    <mergeCell ref="A378:B378"/>
    <mergeCell ref="C378:D378"/>
    <mergeCell ref="E378:F378"/>
    <mergeCell ref="G378:H378"/>
    <mergeCell ref="I378:J378"/>
    <mergeCell ref="K378:L378"/>
    <mergeCell ref="M378:N378"/>
    <mergeCell ref="A379:B379"/>
    <mergeCell ref="C379:D379"/>
    <mergeCell ref="E379:F379"/>
    <mergeCell ref="G379:H379"/>
    <mergeCell ref="I379:J379"/>
    <mergeCell ref="K379:L379"/>
    <mergeCell ref="M379:N379"/>
    <mergeCell ref="A380:B380"/>
    <mergeCell ref="C380:D380"/>
    <mergeCell ref="E380:F380"/>
    <mergeCell ref="G380:H380"/>
    <mergeCell ref="I380:J380"/>
    <mergeCell ref="K380:L380"/>
    <mergeCell ref="M380:N380"/>
    <mergeCell ref="A381:B381"/>
    <mergeCell ref="C381:D381"/>
    <mergeCell ref="E381:F381"/>
    <mergeCell ref="G381:H381"/>
    <mergeCell ref="I381:J381"/>
    <mergeCell ref="K381:L381"/>
    <mergeCell ref="M381:N381"/>
    <mergeCell ref="A382:B382"/>
    <mergeCell ref="C382:D382"/>
    <mergeCell ref="E382:F382"/>
    <mergeCell ref="G382:H382"/>
    <mergeCell ref="I382:J382"/>
    <mergeCell ref="K382:L382"/>
    <mergeCell ref="M382:N382"/>
    <mergeCell ref="E345:F345"/>
    <mergeCell ref="G345:H345"/>
    <mergeCell ref="A346:B346"/>
    <mergeCell ref="C346:D346"/>
    <mergeCell ref="E346:F346"/>
    <mergeCell ref="G346:H346"/>
    <mergeCell ref="G347:H347"/>
    <mergeCell ref="A347:B347"/>
    <mergeCell ref="C348:D348"/>
    <mergeCell ref="E348:F348"/>
    <mergeCell ref="G348:H348"/>
    <mergeCell ref="I348:J348"/>
    <mergeCell ref="K348:L348"/>
    <mergeCell ref="M348:N348"/>
    <mergeCell ref="A348:B348"/>
    <mergeCell ref="C349:D349"/>
    <mergeCell ref="E349:F349"/>
    <mergeCell ref="G349:H349"/>
    <mergeCell ref="I349:J349"/>
    <mergeCell ref="K349:L349"/>
    <mergeCell ref="M349:N349"/>
    <mergeCell ref="A349:B349"/>
    <mergeCell ref="C350:D350"/>
    <mergeCell ref="E350:F350"/>
    <mergeCell ref="G350:H350"/>
    <mergeCell ref="I350:J350"/>
    <mergeCell ref="K350:L350"/>
    <mergeCell ref="M350:N350"/>
    <mergeCell ref="A350:B350"/>
    <mergeCell ref="C351:D351"/>
    <mergeCell ref="E351:F351"/>
    <mergeCell ref="G351:H351"/>
    <mergeCell ref="I351:J351"/>
    <mergeCell ref="K351:L351"/>
    <mergeCell ref="M351:N351"/>
    <mergeCell ref="A351:B351"/>
    <mergeCell ref="C352:D352"/>
    <mergeCell ref="E352:F352"/>
    <mergeCell ref="G352:H352"/>
    <mergeCell ref="I352:J352"/>
    <mergeCell ref="K352:L352"/>
    <mergeCell ref="M352:N352"/>
    <mergeCell ref="E384:F384"/>
    <mergeCell ref="G384:H384"/>
    <mergeCell ref="I384:J384"/>
    <mergeCell ref="K384:L384"/>
    <mergeCell ref="C383:D383"/>
    <mergeCell ref="E383:F383"/>
    <mergeCell ref="G383:H383"/>
    <mergeCell ref="I383:J383"/>
    <mergeCell ref="K383:L383"/>
    <mergeCell ref="M383:N383"/>
    <mergeCell ref="M384:N384"/>
    <mergeCell ref="C384:D384"/>
    <mergeCell ref="C385:D385"/>
    <mergeCell ref="E385:F385"/>
    <mergeCell ref="G385:H385"/>
    <mergeCell ref="I385:J385"/>
    <mergeCell ref="K385:L385"/>
    <mergeCell ref="M385:N385"/>
    <mergeCell ref="I387:J387"/>
    <mergeCell ref="K387:L387"/>
    <mergeCell ref="I388:J388"/>
    <mergeCell ref="K388:L388"/>
    <mergeCell ref="M388:N388"/>
    <mergeCell ref="I389:J389"/>
    <mergeCell ref="K389:L389"/>
    <mergeCell ref="M389:N389"/>
    <mergeCell ref="C386:D386"/>
    <mergeCell ref="E386:F386"/>
    <mergeCell ref="G386:H386"/>
    <mergeCell ref="I386:J386"/>
    <mergeCell ref="K386:L386"/>
    <mergeCell ref="M386:N386"/>
    <mergeCell ref="C387:D387"/>
    <mergeCell ref="M387:N387"/>
    <mergeCell ref="C389:D389"/>
    <mergeCell ref="A390:B390"/>
    <mergeCell ref="C390:D390"/>
    <mergeCell ref="E390:F390"/>
    <mergeCell ref="G390:H390"/>
    <mergeCell ref="I390:J390"/>
    <mergeCell ref="K390:L390"/>
    <mergeCell ref="M390:N390"/>
    <mergeCell ref="E387:F387"/>
    <mergeCell ref="G387:H387"/>
    <mergeCell ref="C388:D388"/>
    <mergeCell ref="E388:F388"/>
    <mergeCell ref="G388:H388"/>
    <mergeCell ref="E389:F389"/>
    <mergeCell ref="G389:H389"/>
    <mergeCell ref="I392:J392"/>
    <mergeCell ref="K392:L392"/>
    <mergeCell ref="I393:J393"/>
    <mergeCell ref="K393:L393"/>
    <mergeCell ref="M393:N393"/>
    <mergeCell ref="I394:J394"/>
    <mergeCell ref="K394:L394"/>
    <mergeCell ref="M394:N394"/>
    <mergeCell ref="C391:D391"/>
    <mergeCell ref="E391:F391"/>
    <mergeCell ref="G391:H391"/>
    <mergeCell ref="I391:J391"/>
    <mergeCell ref="K391:L391"/>
    <mergeCell ref="M391:N391"/>
    <mergeCell ref="C392:D392"/>
    <mergeCell ref="M392:N392"/>
    <mergeCell ref="C394:D394"/>
    <mergeCell ref="C395:D395"/>
    <mergeCell ref="E395:F395"/>
    <mergeCell ref="G395:H395"/>
    <mergeCell ref="I395:J395"/>
    <mergeCell ref="K395:L395"/>
    <mergeCell ref="M395:N395"/>
    <mergeCell ref="E392:F392"/>
    <mergeCell ref="G392:H392"/>
    <mergeCell ref="C393:D393"/>
    <mergeCell ref="E393:F393"/>
    <mergeCell ref="G393:H393"/>
    <mergeCell ref="E394:F394"/>
    <mergeCell ref="G394:H394"/>
    <mergeCell ref="I397:J397"/>
    <mergeCell ref="K397:L397"/>
    <mergeCell ref="I398:J398"/>
    <mergeCell ref="K398:L398"/>
    <mergeCell ref="M398:N398"/>
    <mergeCell ref="C396:D396"/>
    <mergeCell ref="E396:F396"/>
    <mergeCell ref="G396:H396"/>
    <mergeCell ref="I396:J396"/>
    <mergeCell ref="K396:L396"/>
    <mergeCell ref="M396:N396"/>
    <mergeCell ref="C397:D397"/>
    <mergeCell ref="M397:N397"/>
    <mergeCell ref="E399:F399"/>
    <mergeCell ref="G399:H399"/>
    <mergeCell ref="I399:J399"/>
    <mergeCell ref="K399:L399"/>
    <mergeCell ref="M399:N399"/>
    <mergeCell ref="K406:L406"/>
    <mergeCell ref="M406:N406"/>
    <mergeCell ref="C405:D405"/>
    <mergeCell ref="E405:F405"/>
    <mergeCell ref="G405:H405"/>
    <mergeCell ref="I405:J405"/>
    <mergeCell ref="K405:L405"/>
    <mergeCell ref="M405:N405"/>
    <mergeCell ref="A406:B406"/>
    <mergeCell ref="E397:F397"/>
    <mergeCell ref="G397:H397"/>
    <mergeCell ref="A398:B398"/>
    <mergeCell ref="C398:D398"/>
    <mergeCell ref="E398:F398"/>
    <mergeCell ref="G398:H398"/>
    <mergeCell ref="C399:D399"/>
    <mergeCell ref="I401:J401"/>
    <mergeCell ref="K401:L401"/>
    <mergeCell ref="I402:J402"/>
    <mergeCell ref="K402:L402"/>
    <mergeCell ref="M402:N402"/>
    <mergeCell ref="I403:J403"/>
    <mergeCell ref="K403:L403"/>
    <mergeCell ref="M403:N403"/>
    <mergeCell ref="C400:D400"/>
    <mergeCell ref="E400:F400"/>
    <mergeCell ref="G400:H400"/>
    <mergeCell ref="I400:J400"/>
    <mergeCell ref="K400:L400"/>
    <mergeCell ref="M400:N400"/>
    <mergeCell ref="C401:D401"/>
    <mergeCell ref="M401:N401"/>
    <mergeCell ref="C403:D403"/>
    <mergeCell ref="C404:D404"/>
    <mergeCell ref="E404:F404"/>
    <mergeCell ref="G404:H404"/>
    <mergeCell ref="I404:J404"/>
    <mergeCell ref="K404:L404"/>
    <mergeCell ref="M404:N404"/>
    <mergeCell ref="E401:F401"/>
    <mergeCell ref="G401:H401"/>
    <mergeCell ref="C402:D402"/>
    <mergeCell ref="E402:F402"/>
    <mergeCell ref="G402:H402"/>
    <mergeCell ref="E403:F403"/>
    <mergeCell ref="G403:H403"/>
    <mergeCell ref="G406:H406"/>
    <mergeCell ref="I406:J406"/>
    <mergeCell ref="G407:H407"/>
    <mergeCell ref="I407:J407"/>
    <mergeCell ref="K407:L407"/>
    <mergeCell ref="M407:N407"/>
    <mergeCell ref="I408:J408"/>
    <mergeCell ref="K408:L408"/>
    <mergeCell ref="M408:N408"/>
    <mergeCell ref="C409:D409"/>
    <mergeCell ref="E409:F409"/>
    <mergeCell ref="G409:H409"/>
    <mergeCell ref="I409:J409"/>
    <mergeCell ref="K409:L409"/>
    <mergeCell ref="M409:N409"/>
    <mergeCell ref="C406:D406"/>
    <mergeCell ref="E406:F406"/>
    <mergeCell ref="C407:D407"/>
    <mergeCell ref="E407:F407"/>
    <mergeCell ref="C408:D408"/>
    <mergeCell ref="E408:F408"/>
    <mergeCell ref="G408:H408"/>
    <mergeCell ref="I411:J411"/>
    <mergeCell ref="K411:L411"/>
    <mergeCell ref="I412:J412"/>
    <mergeCell ref="K412:L412"/>
    <mergeCell ref="M412:N412"/>
    <mergeCell ref="I413:J413"/>
    <mergeCell ref="K413:L413"/>
    <mergeCell ref="M413:N413"/>
    <mergeCell ref="C410:D410"/>
    <mergeCell ref="E410:F410"/>
    <mergeCell ref="G410:H410"/>
    <mergeCell ref="I410:J410"/>
    <mergeCell ref="K410:L410"/>
    <mergeCell ref="M410:N410"/>
    <mergeCell ref="C411:D411"/>
    <mergeCell ref="M411:N411"/>
    <mergeCell ref="C413:D413"/>
    <mergeCell ref="A414:B414"/>
    <mergeCell ref="C414:D414"/>
    <mergeCell ref="E414:F414"/>
    <mergeCell ref="G414:H414"/>
    <mergeCell ref="I414:J414"/>
    <mergeCell ref="K414:L414"/>
    <mergeCell ref="M414:N414"/>
    <mergeCell ref="E411:F411"/>
    <mergeCell ref="G411:H411"/>
    <mergeCell ref="C412:D412"/>
    <mergeCell ref="E412:F412"/>
    <mergeCell ref="G412:H412"/>
    <mergeCell ref="E413:F413"/>
    <mergeCell ref="G413:H413"/>
    <mergeCell ref="E416:F416"/>
    <mergeCell ref="G416:H416"/>
    <mergeCell ref="A425:B425"/>
    <mergeCell ref="C426:D426"/>
    <mergeCell ref="E426:F426"/>
    <mergeCell ref="G426:H426"/>
    <mergeCell ref="I426:J426"/>
    <mergeCell ref="K426:L426"/>
    <mergeCell ref="M426:N426"/>
    <mergeCell ref="A426:B426"/>
    <mergeCell ref="C427:D427"/>
    <mergeCell ref="E427:F427"/>
    <mergeCell ref="G427:H427"/>
    <mergeCell ref="I427:J427"/>
    <mergeCell ref="K427:L427"/>
    <mergeCell ref="M427:N427"/>
    <mergeCell ref="A427:B427"/>
    <mergeCell ref="C428:D428"/>
    <mergeCell ref="E428:F428"/>
    <mergeCell ref="G428:H428"/>
    <mergeCell ref="I428:J428"/>
    <mergeCell ref="K428:L428"/>
    <mergeCell ref="M428:N428"/>
    <mergeCell ref="A428:B428"/>
    <mergeCell ref="C429:D429"/>
    <mergeCell ref="E429:F429"/>
    <mergeCell ref="G429:H429"/>
    <mergeCell ref="I429:J429"/>
    <mergeCell ref="K429:L429"/>
    <mergeCell ref="M429:N429"/>
    <mergeCell ref="A429:B429"/>
    <mergeCell ref="C430:D430"/>
    <mergeCell ref="E430:F430"/>
    <mergeCell ref="G430:H430"/>
    <mergeCell ref="I430:J430"/>
    <mergeCell ref="K430:L430"/>
    <mergeCell ref="M430:N430"/>
    <mergeCell ref="A430:B430"/>
    <mergeCell ref="C431:D431"/>
    <mergeCell ref="E431:F431"/>
    <mergeCell ref="G431:H431"/>
    <mergeCell ref="I431:J431"/>
    <mergeCell ref="K431:L431"/>
    <mergeCell ref="M431:N431"/>
    <mergeCell ref="I425:J425"/>
    <mergeCell ref="K425:L425"/>
    <mergeCell ref="M421:N421"/>
    <mergeCell ref="A423:N423"/>
    <mergeCell ref="A424:N424"/>
    <mergeCell ref="C425:D425"/>
    <mergeCell ref="E425:F425"/>
    <mergeCell ref="G425:H425"/>
    <mergeCell ref="M425:N425"/>
    <mergeCell ref="A431:B431"/>
    <mergeCell ref="C432:D432"/>
    <mergeCell ref="E432:F432"/>
    <mergeCell ref="G432:H432"/>
    <mergeCell ref="I432:J432"/>
    <mergeCell ref="K432:L432"/>
    <mergeCell ref="M432:N432"/>
    <mergeCell ref="A432:B432"/>
    <mergeCell ref="C433:D433"/>
    <mergeCell ref="E433:F433"/>
    <mergeCell ref="G433:H433"/>
    <mergeCell ref="I433:J433"/>
    <mergeCell ref="K433:L433"/>
    <mergeCell ref="M433:N433"/>
    <mergeCell ref="A433:B433"/>
    <mergeCell ref="A434:B434"/>
    <mergeCell ref="E434:F434"/>
    <mergeCell ref="G434:H434"/>
    <mergeCell ref="I434:J434"/>
    <mergeCell ref="K434:L434"/>
    <mergeCell ref="M434:N434"/>
    <mergeCell ref="C434:D434"/>
    <mergeCell ref="C435:D435"/>
    <mergeCell ref="E435:F435"/>
    <mergeCell ref="G435:H435"/>
    <mergeCell ref="I435:J435"/>
    <mergeCell ref="K435:L435"/>
    <mergeCell ref="M435:N435"/>
    <mergeCell ref="I437:J437"/>
    <mergeCell ref="K437:L437"/>
    <mergeCell ref="C436:D436"/>
    <mergeCell ref="E436:F436"/>
    <mergeCell ref="G436:H436"/>
    <mergeCell ref="I436:J436"/>
    <mergeCell ref="K436:L436"/>
    <mergeCell ref="M436:N436"/>
    <mergeCell ref="C437:D437"/>
    <mergeCell ref="M437:N437"/>
    <mergeCell ref="E437:F437"/>
    <mergeCell ref="G437:H437"/>
    <mergeCell ref="E438:F438"/>
    <mergeCell ref="G438:H438"/>
    <mergeCell ref="I438:J438"/>
    <mergeCell ref="K438:L438"/>
    <mergeCell ref="M438:N438"/>
    <mergeCell ref="C438:D438"/>
    <mergeCell ref="C439:D439"/>
    <mergeCell ref="E439:F439"/>
    <mergeCell ref="G439:H439"/>
    <mergeCell ref="I439:J439"/>
    <mergeCell ref="K439:L439"/>
    <mergeCell ref="M439:N439"/>
    <mergeCell ref="I416:J416"/>
    <mergeCell ref="K416:L416"/>
    <mergeCell ref="C415:D415"/>
    <mergeCell ref="E415:F415"/>
    <mergeCell ref="G415:H415"/>
    <mergeCell ref="I415:J415"/>
    <mergeCell ref="K415:L415"/>
    <mergeCell ref="M415:N415"/>
    <mergeCell ref="M416:N416"/>
    <mergeCell ref="C416:D416"/>
    <mergeCell ref="C417:D417"/>
    <mergeCell ref="E417:F417"/>
    <mergeCell ref="G417:H417"/>
    <mergeCell ref="I417:J417"/>
    <mergeCell ref="K417:L417"/>
    <mergeCell ref="M417:N417"/>
    <mergeCell ref="E419:F419"/>
    <mergeCell ref="G419:H419"/>
    <mergeCell ref="C420:D420"/>
    <mergeCell ref="E420:F420"/>
    <mergeCell ref="G420:H420"/>
    <mergeCell ref="C421:D421"/>
    <mergeCell ref="E421:F421"/>
    <mergeCell ref="G421:H421"/>
    <mergeCell ref="C418:D418"/>
    <mergeCell ref="E418:F418"/>
    <mergeCell ref="G418:H418"/>
    <mergeCell ref="I418:J418"/>
    <mergeCell ref="K418:L418"/>
    <mergeCell ref="M418:N418"/>
    <mergeCell ref="C419:D419"/>
    <mergeCell ref="M419:N419"/>
    <mergeCell ref="I419:J419"/>
    <mergeCell ref="K419:L419"/>
    <mergeCell ref="I420:J420"/>
    <mergeCell ref="K420:L420"/>
    <mergeCell ref="M420:N420"/>
    <mergeCell ref="I421:J421"/>
    <mergeCell ref="K421:L421"/>
    <mergeCell ref="E441:F441"/>
    <mergeCell ref="G441:H441"/>
    <mergeCell ref="G450:H450"/>
    <mergeCell ref="I450:J450"/>
    <mergeCell ref="K450:L450"/>
    <mergeCell ref="M450:N450"/>
    <mergeCell ref="C449:D449"/>
    <mergeCell ref="E449:F449"/>
    <mergeCell ref="G449:H449"/>
    <mergeCell ref="I449:J449"/>
    <mergeCell ref="K449:L449"/>
    <mergeCell ref="M449:N449"/>
    <mergeCell ref="A450:B450"/>
    <mergeCell ref="K478:L478"/>
    <mergeCell ref="M478:N478"/>
    <mergeCell ref="I477:J477"/>
    <mergeCell ref="K477:L477"/>
    <mergeCell ref="A478:B478"/>
    <mergeCell ref="C478:D478"/>
    <mergeCell ref="E478:F478"/>
    <mergeCell ref="G478:H478"/>
    <mergeCell ref="I478:J478"/>
    <mergeCell ref="A479:B479"/>
    <mergeCell ref="C479:D479"/>
    <mergeCell ref="E479:F479"/>
    <mergeCell ref="G479:H479"/>
    <mergeCell ref="I479:J479"/>
    <mergeCell ref="K479:L479"/>
    <mergeCell ref="M479:N479"/>
    <mergeCell ref="A480:B480"/>
    <mergeCell ref="C480:D480"/>
    <mergeCell ref="E480:F480"/>
    <mergeCell ref="G480:H480"/>
    <mergeCell ref="I480:J480"/>
    <mergeCell ref="K480:L480"/>
    <mergeCell ref="M480:N480"/>
    <mergeCell ref="A481:B481"/>
    <mergeCell ref="C481:D481"/>
    <mergeCell ref="E481:F481"/>
    <mergeCell ref="G481:H481"/>
    <mergeCell ref="I481:J481"/>
    <mergeCell ref="K481:L481"/>
    <mergeCell ref="M481:N481"/>
    <mergeCell ref="A482:B482"/>
    <mergeCell ref="C482:D482"/>
    <mergeCell ref="E482:F482"/>
    <mergeCell ref="G482:H482"/>
    <mergeCell ref="I482:J482"/>
    <mergeCell ref="K482:L482"/>
    <mergeCell ref="M482:N482"/>
    <mergeCell ref="A483:B483"/>
    <mergeCell ref="C483:D483"/>
    <mergeCell ref="E483:F483"/>
    <mergeCell ref="G483:H483"/>
    <mergeCell ref="I483:J483"/>
    <mergeCell ref="K483:L483"/>
    <mergeCell ref="M483:N483"/>
    <mergeCell ref="A484:B484"/>
    <mergeCell ref="C484:D484"/>
    <mergeCell ref="E484:F484"/>
    <mergeCell ref="G484:H484"/>
    <mergeCell ref="I484:J484"/>
    <mergeCell ref="K484:L484"/>
    <mergeCell ref="M484:N484"/>
    <mergeCell ref="A485:B485"/>
    <mergeCell ref="C485:D485"/>
    <mergeCell ref="E485:F485"/>
    <mergeCell ref="G485:H485"/>
    <mergeCell ref="I485:J485"/>
    <mergeCell ref="K485:L485"/>
    <mergeCell ref="M485:N485"/>
    <mergeCell ref="A486:B486"/>
    <mergeCell ref="C486:D486"/>
    <mergeCell ref="E486:F486"/>
    <mergeCell ref="G486:H486"/>
    <mergeCell ref="I486:J486"/>
    <mergeCell ref="K486:L486"/>
    <mergeCell ref="M486:N486"/>
    <mergeCell ref="A487:B487"/>
    <mergeCell ref="C487:D487"/>
    <mergeCell ref="E487:F487"/>
    <mergeCell ref="G487:H487"/>
    <mergeCell ref="I487:J487"/>
    <mergeCell ref="K487:L487"/>
    <mergeCell ref="M487:N487"/>
    <mergeCell ref="A488:B488"/>
    <mergeCell ref="C488:D488"/>
    <mergeCell ref="E488:F488"/>
    <mergeCell ref="G488:H488"/>
    <mergeCell ref="I488:J488"/>
    <mergeCell ref="K488:L488"/>
    <mergeCell ref="M488:N488"/>
    <mergeCell ref="A489:B489"/>
    <mergeCell ref="C489:D489"/>
    <mergeCell ref="E489:F489"/>
    <mergeCell ref="G489:H489"/>
    <mergeCell ref="I489:J489"/>
    <mergeCell ref="K489:L489"/>
    <mergeCell ref="M489:N489"/>
    <mergeCell ref="A490:B490"/>
    <mergeCell ref="C490:D490"/>
    <mergeCell ref="E490:F490"/>
    <mergeCell ref="G490:H490"/>
    <mergeCell ref="I490:J490"/>
    <mergeCell ref="K490:L490"/>
    <mergeCell ref="M490:N490"/>
    <mergeCell ref="A491:B491"/>
    <mergeCell ref="C491:D491"/>
    <mergeCell ref="E491:F491"/>
    <mergeCell ref="G491:H491"/>
    <mergeCell ref="I491:J491"/>
    <mergeCell ref="K491:L491"/>
    <mergeCell ref="M491:N491"/>
    <mergeCell ref="A492:B492"/>
    <mergeCell ref="C492:D492"/>
    <mergeCell ref="E492:F492"/>
    <mergeCell ref="G492:H492"/>
    <mergeCell ref="I492:J492"/>
    <mergeCell ref="K492:L492"/>
    <mergeCell ref="M492:N492"/>
    <mergeCell ref="A493:B493"/>
    <mergeCell ref="C493:D493"/>
    <mergeCell ref="E493:F493"/>
    <mergeCell ref="G493:H493"/>
    <mergeCell ref="I493:J493"/>
    <mergeCell ref="K493:L493"/>
    <mergeCell ref="M493:N493"/>
    <mergeCell ref="A494:B494"/>
    <mergeCell ref="C494:D494"/>
    <mergeCell ref="E494:F494"/>
    <mergeCell ref="G494:H494"/>
    <mergeCell ref="I494:J494"/>
    <mergeCell ref="K494:L494"/>
    <mergeCell ref="M494:N494"/>
    <mergeCell ref="A495:B495"/>
    <mergeCell ref="C495:D495"/>
    <mergeCell ref="E495:F495"/>
    <mergeCell ref="G495:H495"/>
    <mergeCell ref="I495:J495"/>
    <mergeCell ref="K495:L495"/>
    <mergeCell ref="M495:N495"/>
    <mergeCell ref="A496:B496"/>
    <mergeCell ref="C496:D496"/>
    <mergeCell ref="E496:F496"/>
    <mergeCell ref="G496:H496"/>
    <mergeCell ref="I496:J496"/>
    <mergeCell ref="K496:L496"/>
    <mergeCell ref="M496:N496"/>
    <mergeCell ref="A497:B497"/>
    <mergeCell ref="C497:D497"/>
    <mergeCell ref="E497:F497"/>
    <mergeCell ref="G497:H497"/>
    <mergeCell ref="I497:J497"/>
    <mergeCell ref="K497:L497"/>
    <mergeCell ref="M497:N497"/>
    <mergeCell ref="A498:B498"/>
    <mergeCell ref="C498:D498"/>
    <mergeCell ref="E498:F498"/>
    <mergeCell ref="G498:H498"/>
    <mergeCell ref="I498:J498"/>
    <mergeCell ref="K498:L498"/>
    <mergeCell ref="M498:N498"/>
    <mergeCell ref="A499:B499"/>
    <mergeCell ref="C499:D499"/>
    <mergeCell ref="E499:F499"/>
    <mergeCell ref="G499:H499"/>
    <mergeCell ref="I499:J499"/>
    <mergeCell ref="K499:L499"/>
    <mergeCell ref="M499:N499"/>
    <mergeCell ref="A500:B500"/>
    <mergeCell ref="C500:D500"/>
    <mergeCell ref="E500:F500"/>
    <mergeCell ref="G500:H500"/>
    <mergeCell ref="I500:J500"/>
    <mergeCell ref="K500:L500"/>
    <mergeCell ref="M500:N500"/>
    <mergeCell ref="A501:B501"/>
    <mergeCell ref="C501:D501"/>
    <mergeCell ref="E501:F501"/>
    <mergeCell ref="G501:H501"/>
    <mergeCell ref="I501:J501"/>
    <mergeCell ref="K501:L501"/>
    <mergeCell ref="M501:N501"/>
    <mergeCell ref="A502:B502"/>
    <mergeCell ref="C502:D502"/>
    <mergeCell ref="E502:F502"/>
    <mergeCell ref="G502:H502"/>
    <mergeCell ref="I502:J502"/>
    <mergeCell ref="K502:L502"/>
    <mergeCell ref="M502:N502"/>
    <mergeCell ref="A503:B503"/>
    <mergeCell ref="C503:D503"/>
    <mergeCell ref="E503:F503"/>
    <mergeCell ref="G503:H503"/>
    <mergeCell ref="I503:J503"/>
    <mergeCell ref="K503:L503"/>
    <mergeCell ref="M503:N503"/>
    <mergeCell ref="A504:B504"/>
    <mergeCell ref="C504:D504"/>
    <mergeCell ref="E504:F504"/>
    <mergeCell ref="G504:H504"/>
    <mergeCell ref="I504:J504"/>
    <mergeCell ref="K504:L504"/>
    <mergeCell ref="M504:N504"/>
    <mergeCell ref="A505:B505"/>
    <mergeCell ref="C505:D505"/>
    <mergeCell ref="E505:F505"/>
    <mergeCell ref="G505:H505"/>
    <mergeCell ref="I505:J505"/>
    <mergeCell ref="K505:L505"/>
    <mergeCell ref="M505:N505"/>
    <mergeCell ref="A506:B506"/>
    <mergeCell ref="C506:D506"/>
    <mergeCell ref="E506:F506"/>
    <mergeCell ref="G506:H506"/>
    <mergeCell ref="I506:J506"/>
    <mergeCell ref="K506:L506"/>
    <mergeCell ref="M506:N506"/>
    <mergeCell ref="A507:B507"/>
    <mergeCell ref="C507:D507"/>
    <mergeCell ref="E507:F507"/>
    <mergeCell ref="G507:H507"/>
    <mergeCell ref="I507:J507"/>
    <mergeCell ref="K507:L507"/>
    <mergeCell ref="M507:N507"/>
    <mergeCell ref="A508:B508"/>
    <mergeCell ref="C508:D508"/>
    <mergeCell ref="E508:F508"/>
    <mergeCell ref="G508:H508"/>
    <mergeCell ref="I508:J508"/>
    <mergeCell ref="K508:L508"/>
    <mergeCell ref="M508:N508"/>
    <mergeCell ref="A509:B509"/>
    <mergeCell ref="C509:D509"/>
    <mergeCell ref="E509:F509"/>
    <mergeCell ref="G509:H509"/>
    <mergeCell ref="I509:J509"/>
    <mergeCell ref="K509:L509"/>
    <mergeCell ref="M509:N509"/>
    <mergeCell ref="A510:B510"/>
    <mergeCell ref="C510:D510"/>
    <mergeCell ref="E510:F510"/>
    <mergeCell ref="G510:H510"/>
    <mergeCell ref="I510:J510"/>
    <mergeCell ref="K510:L510"/>
    <mergeCell ref="M510:N510"/>
    <mergeCell ref="A511:B511"/>
    <mergeCell ref="C511:D511"/>
    <mergeCell ref="E511:F511"/>
    <mergeCell ref="G511:H511"/>
    <mergeCell ref="I511:J511"/>
    <mergeCell ref="K511:L511"/>
    <mergeCell ref="M511:N511"/>
    <mergeCell ref="A512:B512"/>
    <mergeCell ref="C512:D512"/>
    <mergeCell ref="E512:F512"/>
    <mergeCell ref="G512:H512"/>
    <mergeCell ref="I512:J512"/>
    <mergeCell ref="K512:L512"/>
    <mergeCell ref="M512:N512"/>
    <mergeCell ref="A513:B513"/>
    <mergeCell ref="C513:D513"/>
    <mergeCell ref="E513:F513"/>
    <mergeCell ref="G513:H513"/>
    <mergeCell ref="I513:J513"/>
    <mergeCell ref="K513:L513"/>
    <mergeCell ref="M513:N513"/>
    <mergeCell ref="A514:B514"/>
    <mergeCell ref="C514:D514"/>
    <mergeCell ref="E514:F514"/>
    <mergeCell ref="G514:H514"/>
    <mergeCell ref="I514:J514"/>
    <mergeCell ref="K514:L514"/>
    <mergeCell ref="M514:N514"/>
    <mergeCell ref="A515:B515"/>
    <mergeCell ref="C515:D515"/>
    <mergeCell ref="E515:F515"/>
    <mergeCell ref="G515:H515"/>
    <mergeCell ref="I515:J515"/>
    <mergeCell ref="K515:L515"/>
    <mergeCell ref="M515:N515"/>
    <mergeCell ref="A516:B516"/>
    <mergeCell ref="C516:D516"/>
    <mergeCell ref="E516:F516"/>
    <mergeCell ref="G516:H516"/>
    <mergeCell ref="I516:J516"/>
    <mergeCell ref="K516:L516"/>
    <mergeCell ref="M516:N516"/>
    <mergeCell ref="A517:B517"/>
    <mergeCell ref="C517:D517"/>
    <mergeCell ref="E517:F517"/>
    <mergeCell ref="G517:H517"/>
    <mergeCell ref="I517:J517"/>
    <mergeCell ref="K517:L517"/>
    <mergeCell ref="M517:N517"/>
    <mergeCell ref="A518:B518"/>
    <mergeCell ref="C518:D518"/>
    <mergeCell ref="E518:F518"/>
    <mergeCell ref="G518:H518"/>
    <mergeCell ref="I518:J518"/>
    <mergeCell ref="K518:L518"/>
    <mergeCell ref="M518:N518"/>
    <mergeCell ref="A472:B472"/>
    <mergeCell ref="A473:B473"/>
    <mergeCell ref="C473:D473"/>
    <mergeCell ref="E473:F473"/>
    <mergeCell ref="G473:H473"/>
    <mergeCell ref="I473:J473"/>
    <mergeCell ref="K473:L473"/>
    <mergeCell ref="M473:N473"/>
    <mergeCell ref="A475:N475"/>
    <mergeCell ref="A476:N476"/>
    <mergeCell ref="A477:B477"/>
    <mergeCell ref="C477:D477"/>
    <mergeCell ref="E477:F477"/>
    <mergeCell ref="G477:H477"/>
    <mergeCell ref="M477:N477"/>
    <mergeCell ref="A519:B519"/>
    <mergeCell ref="C519:D519"/>
    <mergeCell ref="E519:F519"/>
    <mergeCell ref="G519:H519"/>
    <mergeCell ref="I519:J519"/>
    <mergeCell ref="K519:L519"/>
    <mergeCell ref="M519:N519"/>
    <mergeCell ref="A520:B520"/>
    <mergeCell ref="C520:D520"/>
    <mergeCell ref="E520:F520"/>
    <mergeCell ref="G520:H520"/>
    <mergeCell ref="I520:J520"/>
    <mergeCell ref="K520:L520"/>
    <mergeCell ref="M520:N520"/>
    <mergeCell ref="A521:B521"/>
    <mergeCell ref="C521:D521"/>
    <mergeCell ref="E521:F521"/>
    <mergeCell ref="G521:H521"/>
    <mergeCell ref="I521:J521"/>
    <mergeCell ref="K521:L521"/>
    <mergeCell ref="M521:N521"/>
    <mergeCell ref="A522:B522"/>
    <mergeCell ref="C522:D522"/>
    <mergeCell ref="E522:F522"/>
    <mergeCell ref="G522:H522"/>
    <mergeCell ref="I522:J522"/>
    <mergeCell ref="K522:L522"/>
    <mergeCell ref="M522:N522"/>
    <mergeCell ref="A523:B523"/>
    <mergeCell ref="C523:D523"/>
    <mergeCell ref="E523:F523"/>
    <mergeCell ref="G523:H523"/>
    <mergeCell ref="I523:J523"/>
    <mergeCell ref="K523:L523"/>
    <mergeCell ref="M523:N523"/>
    <mergeCell ref="A524:B524"/>
    <mergeCell ref="C524:D524"/>
    <mergeCell ref="E524:F524"/>
    <mergeCell ref="G524:H524"/>
    <mergeCell ref="I524:J524"/>
    <mergeCell ref="K524:L524"/>
    <mergeCell ref="M524:N524"/>
    <mergeCell ref="I461:J461"/>
    <mergeCell ref="K461:L461"/>
    <mergeCell ref="I462:J462"/>
    <mergeCell ref="K462:L462"/>
    <mergeCell ref="M462:N462"/>
    <mergeCell ref="I463:J463"/>
    <mergeCell ref="K463:L463"/>
    <mergeCell ref="M463:N463"/>
    <mergeCell ref="C460:D460"/>
    <mergeCell ref="E460:F460"/>
    <mergeCell ref="G460:H460"/>
    <mergeCell ref="I460:J460"/>
    <mergeCell ref="K460:L460"/>
    <mergeCell ref="M460:N460"/>
    <mergeCell ref="C461:D461"/>
    <mergeCell ref="M461:N461"/>
    <mergeCell ref="C463:D463"/>
    <mergeCell ref="C464:D464"/>
    <mergeCell ref="E464:F464"/>
    <mergeCell ref="G464:H464"/>
    <mergeCell ref="I464:J464"/>
    <mergeCell ref="K464:L464"/>
    <mergeCell ref="M464:N464"/>
    <mergeCell ref="E461:F461"/>
    <mergeCell ref="G461:H461"/>
    <mergeCell ref="C462:D462"/>
    <mergeCell ref="E462:F462"/>
    <mergeCell ref="G462:H462"/>
    <mergeCell ref="E463:F463"/>
    <mergeCell ref="G463:H463"/>
    <mergeCell ref="K466:L466"/>
    <mergeCell ref="M466:N466"/>
    <mergeCell ref="K467:L467"/>
    <mergeCell ref="M467:N467"/>
    <mergeCell ref="K468:L468"/>
    <mergeCell ref="M468:N468"/>
    <mergeCell ref="C465:D465"/>
    <mergeCell ref="E465:F465"/>
    <mergeCell ref="G465:H465"/>
    <mergeCell ref="I465:J465"/>
    <mergeCell ref="K465:L465"/>
    <mergeCell ref="M465:N465"/>
    <mergeCell ref="A466:B466"/>
    <mergeCell ref="A525:B525"/>
    <mergeCell ref="C525:D525"/>
    <mergeCell ref="E525:F525"/>
    <mergeCell ref="G525:H525"/>
    <mergeCell ref="I525:J525"/>
    <mergeCell ref="K525:L525"/>
    <mergeCell ref="M525:N525"/>
    <mergeCell ref="A534:B534"/>
    <mergeCell ref="C534:D534"/>
    <mergeCell ref="E534:F534"/>
    <mergeCell ref="G534:H534"/>
    <mergeCell ref="I534:J534"/>
    <mergeCell ref="K534:L534"/>
    <mergeCell ref="M534:N534"/>
    <mergeCell ref="A535:B535"/>
    <mergeCell ref="C535:D535"/>
    <mergeCell ref="E535:F535"/>
    <mergeCell ref="G535:H535"/>
    <mergeCell ref="I535:J535"/>
    <mergeCell ref="K535:L535"/>
    <mergeCell ref="M535:N535"/>
    <mergeCell ref="A536:B536"/>
    <mergeCell ref="C536:D536"/>
    <mergeCell ref="E536:F536"/>
    <mergeCell ref="G536:H536"/>
    <mergeCell ref="I536:J536"/>
    <mergeCell ref="K536:L536"/>
    <mergeCell ref="M536:N536"/>
    <mergeCell ref="A537:B537"/>
    <mergeCell ref="C537:D537"/>
    <mergeCell ref="E537:F537"/>
    <mergeCell ref="G537:H537"/>
    <mergeCell ref="I537:J537"/>
    <mergeCell ref="K537:L537"/>
    <mergeCell ref="M537:N537"/>
    <mergeCell ref="A538:B538"/>
    <mergeCell ref="C538:D538"/>
    <mergeCell ref="E538:F538"/>
    <mergeCell ref="G538:H538"/>
    <mergeCell ref="I538:J538"/>
    <mergeCell ref="K538:L538"/>
    <mergeCell ref="M538:N538"/>
    <mergeCell ref="A539:B539"/>
    <mergeCell ref="C539:D539"/>
    <mergeCell ref="E539:F539"/>
    <mergeCell ref="G539:H539"/>
    <mergeCell ref="I539:J539"/>
    <mergeCell ref="K539:L539"/>
    <mergeCell ref="M539:N539"/>
    <mergeCell ref="A540:B540"/>
    <mergeCell ref="C540:D540"/>
    <mergeCell ref="E540:F540"/>
    <mergeCell ref="G540:H540"/>
    <mergeCell ref="I540:J540"/>
    <mergeCell ref="K540:L540"/>
    <mergeCell ref="M540:N540"/>
    <mergeCell ref="A541:B541"/>
    <mergeCell ref="C541:D541"/>
    <mergeCell ref="E541:F541"/>
    <mergeCell ref="G541:H541"/>
    <mergeCell ref="I541:J541"/>
    <mergeCell ref="K541:L541"/>
    <mergeCell ref="M541:N541"/>
    <mergeCell ref="A542:B542"/>
    <mergeCell ref="C542:D542"/>
    <mergeCell ref="E542:F542"/>
    <mergeCell ref="G542:H542"/>
    <mergeCell ref="I542:J542"/>
    <mergeCell ref="K542:L542"/>
    <mergeCell ref="M542:N542"/>
    <mergeCell ref="A543:B543"/>
    <mergeCell ref="C543:D543"/>
    <mergeCell ref="E543:F543"/>
    <mergeCell ref="G543:H543"/>
    <mergeCell ref="I543:J543"/>
    <mergeCell ref="K543:L543"/>
    <mergeCell ref="M543:N543"/>
    <mergeCell ref="A544:B544"/>
    <mergeCell ref="C544:D544"/>
    <mergeCell ref="E544:F544"/>
    <mergeCell ref="G544:H544"/>
    <mergeCell ref="I544:J544"/>
    <mergeCell ref="K544:L544"/>
    <mergeCell ref="M544:N544"/>
    <mergeCell ref="A545:B545"/>
    <mergeCell ref="C545:D545"/>
    <mergeCell ref="E545:F545"/>
    <mergeCell ref="G545:H545"/>
    <mergeCell ref="I545:J545"/>
    <mergeCell ref="K545:L545"/>
    <mergeCell ref="M545:N545"/>
    <mergeCell ref="A546:B546"/>
    <mergeCell ref="C546:D546"/>
    <mergeCell ref="E546:F546"/>
    <mergeCell ref="G546:H546"/>
    <mergeCell ref="I546:J546"/>
    <mergeCell ref="K546:L546"/>
    <mergeCell ref="M546:N546"/>
    <mergeCell ref="A547:B547"/>
    <mergeCell ref="C547:D547"/>
    <mergeCell ref="E547:F547"/>
    <mergeCell ref="G547:H547"/>
    <mergeCell ref="I547:J547"/>
    <mergeCell ref="K547:L547"/>
    <mergeCell ref="M547:N547"/>
    <mergeCell ref="A548:B548"/>
    <mergeCell ref="C548:D548"/>
    <mergeCell ref="E548:F548"/>
    <mergeCell ref="G548:H548"/>
    <mergeCell ref="I548:J548"/>
    <mergeCell ref="K548:L548"/>
    <mergeCell ref="M548:N548"/>
    <mergeCell ref="A549:B549"/>
    <mergeCell ref="C549:D549"/>
    <mergeCell ref="E549:F549"/>
    <mergeCell ref="G549:H549"/>
    <mergeCell ref="I549:J549"/>
    <mergeCell ref="K549:L549"/>
    <mergeCell ref="M549:N549"/>
    <mergeCell ref="A550:B550"/>
    <mergeCell ref="C550:D550"/>
    <mergeCell ref="E550:F550"/>
    <mergeCell ref="G550:H550"/>
    <mergeCell ref="I550:J550"/>
    <mergeCell ref="K550:L550"/>
    <mergeCell ref="M550:N550"/>
    <mergeCell ref="A551:B551"/>
    <mergeCell ref="C551:D551"/>
    <mergeCell ref="E551:F551"/>
    <mergeCell ref="G551:H551"/>
    <mergeCell ref="I551:J551"/>
    <mergeCell ref="K551:L551"/>
    <mergeCell ref="M551:N551"/>
    <mergeCell ref="A566:B566"/>
    <mergeCell ref="C566:D566"/>
    <mergeCell ref="E566:F566"/>
    <mergeCell ref="G566:H566"/>
    <mergeCell ref="I566:J566"/>
    <mergeCell ref="K566:L566"/>
    <mergeCell ref="M566:N566"/>
    <mergeCell ref="A567:B567"/>
    <mergeCell ref="C567:D567"/>
    <mergeCell ref="E567:F567"/>
    <mergeCell ref="G567:H567"/>
    <mergeCell ref="I567:J567"/>
    <mergeCell ref="K567:L567"/>
    <mergeCell ref="M567:N567"/>
    <mergeCell ref="A568:B568"/>
    <mergeCell ref="C568:D568"/>
    <mergeCell ref="E568:F568"/>
    <mergeCell ref="G568:H568"/>
    <mergeCell ref="I568:J568"/>
    <mergeCell ref="K568:L568"/>
    <mergeCell ref="M568:N568"/>
    <mergeCell ref="A569:B569"/>
    <mergeCell ref="C569:D569"/>
    <mergeCell ref="E569:F569"/>
    <mergeCell ref="G569:H569"/>
    <mergeCell ref="I569:J569"/>
    <mergeCell ref="K569:L569"/>
    <mergeCell ref="M569:N569"/>
    <mergeCell ref="A570:B570"/>
    <mergeCell ref="C570:D570"/>
    <mergeCell ref="E570:F570"/>
    <mergeCell ref="G570:H570"/>
    <mergeCell ref="I570:J570"/>
    <mergeCell ref="K570:L570"/>
    <mergeCell ref="M570:N570"/>
    <mergeCell ref="A571:B571"/>
    <mergeCell ref="C571:D571"/>
    <mergeCell ref="E571:F571"/>
    <mergeCell ref="G571:H571"/>
    <mergeCell ref="I571:J571"/>
    <mergeCell ref="K571:L571"/>
    <mergeCell ref="M571:N571"/>
    <mergeCell ref="A572:B572"/>
    <mergeCell ref="C572:D572"/>
    <mergeCell ref="E572:F572"/>
    <mergeCell ref="G572:H572"/>
    <mergeCell ref="I572:J572"/>
    <mergeCell ref="K572:L572"/>
    <mergeCell ref="M572:N572"/>
    <mergeCell ref="A573:B573"/>
    <mergeCell ref="C573:D573"/>
    <mergeCell ref="E573:F573"/>
    <mergeCell ref="G573:H573"/>
    <mergeCell ref="I573:J573"/>
    <mergeCell ref="K573:L573"/>
    <mergeCell ref="M573:N573"/>
    <mergeCell ref="A574:B574"/>
    <mergeCell ref="C574:D574"/>
    <mergeCell ref="E574:F574"/>
    <mergeCell ref="G574:H574"/>
    <mergeCell ref="I574:J574"/>
    <mergeCell ref="K574:L574"/>
    <mergeCell ref="M574:N574"/>
    <mergeCell ref="A575:B575"/>
    <mergeCell ref="C575:D575"/>
    <mergeCell ref="E575:F575"/>
    <mergeCell ref="G575:H575"/>
    <mergeCell ref="I575:J575"/>
    <mergeCell ref="K575:L575"/>
    <mergeCell ref="M575:N575"/>
    <mergeCell ref="K529:L529"/>
    <mergeCell ref="M529:N529"/>
    <mergeCell ref="A527:N527"/>
    <mergeCell ref="A528:N528"/>
    <mergeCell ref="A529:B529"/>
    <mergeCell ref="C529:D529"/>
    <mergeCell ref="E529:F529"/>
    <mergeCell ref="G529:H529"/>
    <mergeCell ref="I529:J529"/>
    <mergeCell ref="A530:B530"/>
    <mergeCell ref="C530:D530"/>
    <mergeCell ref="E530:F530"/>
    <mergeCell ref="G530:H530"/>
    <mergeCell ref="I530:J530"/>
    <mergeCell ref="K530:L530"/>
    <mergeCell ref="M530:N530"/>
    <mergeCell ref="A531:B531"/>
    <mergeCell ref="C531:D531"/>
    <mergeCell ref="E531:F531"/>
    <mergeCell ref="G531:H531"/>
    <mergeCell ref="I531:J531"/>
    <mergeCell ref="K531:L531"/>
    <mergeCell ref="M531:N531"/>
    <mergeCell ref="A532:B532"/>
    <mergeCell ref="C532:D532"/>
    <mergeCell ref="E532:F532"/>
    <mergeCell ref="G532:H532"/>
    <mergeCell ref="I532:J532"/>
    <mergeCell ref="K532:L532"/>
    <mergeCell ref="M532:N532"/>
    <mergeCell ref="A533:B533"/>
    <mergeCell ref="C533:D533"/>
    <mergeCell ref="E533:F533"/>
    <mergeCell ref="G533:H533"/>
    <mergeCell ref="I533:J533"/>
    <mergeCell ref="K533:L533"/>
    <mergeCell ref="M533:N533"/>
    <mergeCell ref="A577:B577"/>
    <mergeCell ref="C577:D577"/>
    <mergeCell ref="E577:F577"/>
    <mergeCell ref="G577:H577"/>
    <mergeCell ref="I577:J577"/>
    <mergeCell ref="K577:L577"/>
    <mergeCell ref="M577:N577"/>
    <mergeCell ref="A576:B576"/>
    <mergeCell ref="C576:D576"/>
    <mergeCell ref="E576:F576"/>
    <mergeCell ref="G576:H576"/>
    <mergeCell ref="I576:J576"/>
    <mergeCell ref="K576:L576"/>
    <mergeCell ref="M576:N576"/>
    <mergeCell ref="A552:B552"/>
    <mergeCell ref="C552:D552"/>
    <mergeCell ref="E552:F552"/>
    <mergeCell ref="G552:H552"/>
    <mergeCell ref="I552:J552"/>
    <mergeCell ref="K552:L552"/>
    <mergeCell ref="M552:N552"/>
    <mergeCell ref="A553:B553"/>
    <mergeCell ref="C553:D553"/>
    <mergeCell ref="E553:F553"/>
    <mergeCell ref="G553:H553"/>
    <mergeCell ref="I553:J553"/>
    <mergeCell ref="K553:L553"/>
    <mergeCell ref="M553:N553"/>
    <mergeCell ref="A554:B554"/>
    <mergeCell ref="C554:D554"/>
    <mergeCell ref="E554:F554"/>
    <mergeCell ref="G554:H554"/>
    <mergeCell ref="I554:J554"/>
    <mergeCell ref="K554:L554"/>
    <mergeCell ref="M554:N554"/>
    <mergeCell ref="A555:B555"/>
    <mergeCell ref="C555:D555"/>
    <mergeCell ref="E555:F555"/>
    <mergeCell ref="G555:H555"/>
    <mergeCell ref="I555:J555"/>
    <mergeCell ref="K555:L555"/>
    <mergeCell ref="M555:N555"/>
    <mergeCell ref="A556:B556"/>
    <mergeCell ref="C556:D556"/>
    <mergeCell ref="E556:F556"/>
    <mergeCell ref="G556:H556"/>
    <mergeCell ref="I556:J556"/>
    <mergeCell ref="K556:L556"/>
    <mergeCell ref="M556:N556"/>
    <mergeCell ref="A557:B557"/>
    <mergeCell ref="C557:D557"/>
    <mergeCell ref="E557:F557"/>
    <mergeCell ref="G557:H557"/>
    <mergeCell ref="I557:J557"/>
    <mergeCell ref="K557:L557"/>
    <mergeCell ref="M557:N557"/>
    <mergeCell ref="A558:B558"/>
    <mergeCell ref="C558:D558"/>
    <mergeCell ref="E558:F558"/>
    <mergeCell ref="G558:H558"/>
    <mergeCell ref="I558:J558"/>
    <mergeCell ref="K558:L558"/>
    <mergeCell ref="M558:N558"/>
    <mergeCell ref="A559:B559"/>
    <mergeCell ref="C559:D559"/>
    <mergeCell ref="E559:F559"/>
    <mergeCell ref="G559:H559"/>
    <mergeCell ref="I559:J559"/>
    <mergeCell ref="K559:L559"/>
    <mergeCell ref="M559:N559"/>
    <mergeCell ref="A560:B560"/>
    <mergeCell ref="C560:D560"/>
    <mergeCell ref="E560:F560"/>
    <mergeCell ref="G560:H560"/>
    <mergeCell ref="I560:J560"/>
    <mergeCell ref="K560:L560"/>
    <mergeCell ref="M560:N560"/>
    <mergeCell ref="A561:B561"/>
    <mergeCell ref="C561:D561"/>
    <mergeCell ref="E561:F561"/>
    <mergeCell ref="G561:H561"/>
    <mergeCell ref="I561:J561"/>
    <mergeCell ref="K561:L561"/>
    <mergeCell ref="M561:N561"/>
    <mergeCell ref="A562:B562"/>
    <mergeCell ref="C562:D562"/>
    <mergeCell ref="E562:F562"/>
    <mergeCell ref="G562:H562"/>
    <mergeCell ref="I562:J562"/>
    <mergeCell ref="K562:L562"/>
    <mergeCell ref="M562:N562"/>
    <mergeCell ref="A563:B563"/>
    <mergeCell ref="C563:D563"/>
    <mergeCell ref="E563:F563"/>
    <mergeCell ref="G563:H563"/>
    <mergeCell ref="I563:J563"/>
    <mergeCell ref="K563:L563"/>
    <mergeCell ref="M563:N563"/>
    <mergeCell ref="A564:B564"/>
    <mergeCell ref="C564:D564"/>
    <mergeCell ref="E564:F564"/>
    <mergeCell ref="G564:H564"/>
    <mergeCell ref="I564:J564"/>
    <mergeCell ref="K564:L564"/>
    <mergeCell ref="M564:N564"/>
    <mergeCell ref="A565:B565"/>
    <mergeCell ref="C565:D565"/>
    <mergeCell ref="E565:F565"/>
    <mergeCell ref="G565:H565"/>
    <mergeCell ref="I565:J565"/>
    <mergeCell ref="K565:L565"/>
    <mergeCell ref="M565:N565"/>
    <mergeCell ref="K190:L190"/>
    <mergeCell ref="M190:N190"/>
    <mergeCell ref="C189:D189"/>
    <mergeCell ref="E189:F189"/>
    <mergeCell ref="G189:H189"/>
    <mergeCell ref="I189:J189"/>
    <mergeCell ref="K189:L189"/>
    <mergeCell ref="M189:N189"/>
    <mergeCell ref="A190:B190"/>
    <mergeCell ref="E181:F181"/>
    <mergeCell ref="G181:H181"/>
    <mergeCell ref="A182:B182"/>
    <mergeCell ref="C182:D182"/>
    <mergeCell ref="E182:F182"/>
    <mergeCell ref="G182:H182"/>
    <mergeCell ref="C183:D183"/>
    <mergeCell ref="I185:J185"/>
    <mergeCell ref="K185:L185"/>
    <mergeCell ref="I186:J186"/>
    <mergeCell ref="K186:L186"/>
    <mergeCell ref="M186:N186"/>
    <mergeCell ref="I187:J187"/>
    <mergeCell ref="K187:L187"/>
    <mergeCell ref="M187:N187"/>
    <mergeCell ref="C184:D184"/>
    <mergeCell ref="E184:F184"/>
    <mergeCell ref="G184:H184"/>
    <mergeCell ref="I184:J184"/>
    <mergeCell ref="K184:L184"/>
    <mergeCell ref="M184:N184"/>
    <mergeCell ref="C185:D185"/>
    <mergeCell ref="M185:N185"/>
    <mergeCell ref="C187:D187"/>
    <mergeCell ref="C188:D188"/>
    <mergeCell ref="E188:F188"/>
    <mergeCell ref="G188:H188"/>
    <mergeCell ref="I188:J188"/>
    <mergeCell ref="K188:L188"/>
    <mergeCell ref="M188:N188"/>
    <mergeCell ref="E185:F185"/>
    <mergeCell ref="G185:H185"/>
    <mergeCell ref="C186:D186"/>
    <mergeCell ref="E186:F186"/>
    <mergeCell ref="G186:H186"/>
    <mergeCell ref="E187:F187"/>
    <mergeCell ref="G187:H187"/>
    <mergeCell ref="G190:H190"/>
    <mergeCell ref="I190:J190"/>
    <mergeCell ref="G191:H191"/>
    <mergeCell ref="I191:J191"/>
    <mergeCell ref="K191:L191"/>
    <mergeCell ref="M191:N191"/>
    <mergeCell ref="I192:J192"/>
    <mergeCell ref="K192:L192"/>
    <mergeCell ref="M192:N192"/>
    <mergeCell ref="C193:D193"/>
    <mergeCell ref="E193:F193"/>
    <mergeCell ref="G193:H193"/>
    <mergeCell ref="I193:J193"/>
    <mergeCell ref="K193:L193"/>
    <mergeCell ref="M193:N193"/>
    <mergeCell ref="C190:D190"/>
    <mergeCell ref="E190:F190"/>
    <mergeCell ref="C191:D191"/>
    <mergeCell ref="E191:F191"/>
    <mergeCell ref="C192:D192"/>
    <mergeCell ref="E192:F192"/>
    <mergeCell ref="G192:H192"/>
    <mergeCell ref="I195:J195"/>
    <mergeCell ref="K195:L195"/>
    <mergeCell ref="I196:J196"/>
    <mergeCell ref="K196:L196"/>
    <mergeCell ref="M196:N196"/>
    <mergeCell ref="I197:J197"/>
    <mergeCell ref="K197:L197"/>
    <mergeCell ref="M197:N197"/>
    <mergeCell ref="C194:D194"/>
    <mergeCell ref="E194:F194"/>
    <mergeCell ref="G194:H194"/>
    <mergeCell ref="I194:J194"/>
    <mergeCell ref="K194:L194"/>
    <mergeCell ref="M194:N194"/>
    <mergeCell ref="C195:D195"/>
    <mergeCell ref="M195:N195"/>
    <mergeCell ref="C197:D197"/>
    <mergeCell ref="A198:B198"/>
    <mergeCell ref="C198:D198"/>
    <mergeCell ref="E198:F198"/>
    <mergeCell ref="G198:H198"/>
    <mergeCell ref="I198:J198"/>
    <mergeCell ref="K198:L198"/>
    <mergeCell ref="M198:N198"/>
    <mergeCell ref="E195:F195"/>
    <mergeCell ref="G195:H195"/>
    <mergeCell ref="C196:D196"/>
    <mergeCell ref="E196:F196"/>
    <mergeCell ref="G196:H196"/>
    <mergeCell ref="E197:F197"/>
    <mergeCell ref="G197:H197"/>
    <mergeCell ref="E200:F200"/>
    <mergeCell ref="G200:H200"/>
    <mergeCell ref="I200:J200"/>
    <mergeCell ref="K200:L200"/>
    <mergeCell ref="C199:D199"/>
    <mergeCell ref="E199:F199"/>
    <mergeCell ref="G199:H199"/>
    <mergeCell ref="I199:J199"/>
    <mergeCell ref="K199:L199"/>
    <mergeCell ref="M199:N199"/>
    <mergeCell ref="M200:N200"/>
    <mergeCell ref="C200:D200"/>
    <mergeCell ref="C201:D201"/>
    <mergeCell ref="E201:F201"/>
    <mergeCell ref="G201:H201"/>
    <mergeCell ref="I201:J201"/>
    <mergeCell ref="K201:L201"/>
    <mergeCell ref="M201:N201"/>
    <mergeCell ref="I203:J203"/>
    <mergeCell ref="K203:L203"/>
    <mergeCell ref="I204:J204"/>
    <mergeCell ref="K204:L204"/>
    <mergeCell ref="M204:N204"/>
    <mergeCell ref="I205:J205"/>
    <mergeCell ref="K205:L205"/>
    <mergeCell ref="M205:N205"/>
    <mergeCell ref="C202:D202"/>
    <mergeCell ref="E202:F202"/>
    <mergeCell ref="G202:H202"/>
    <mergeCell ref="I202:J202"/>
    <mergeCell ref="K202:L202"/>
    <mergeCell ref="M202:N202"/>
    <mergeCell ref="C203:D203"/>
    <mergeCell ref="M203:N203"/>
    <mergeCell ref="C205:D205"/>
    <mergeCell ref="A206:B206"/>
    <mergeCell ref="C206:D206"/>
    <mergeCell ref="E206:F206"/>
    <mergeCell ref="G206:H206"/>
    <mergeCell ref="I206:J206"/>
    <mergeCell ref="K206:L206"/>
    <mergeCell ref="M206:N206"/>
    <mergeCell ref="E203:F203"/>
    <mergeCell ref="G203:H203"/>
    <mergeCell ref="C204:D204"/>
    <mergeCell ref="E204:F204"/>
    <mergeCell ref="G204:H204"/>
    <mergeCell ref="E205:F205"/>
    <mergeCell ref="G205:H205"/>
    <mergeCell ref="A221:B221"/>
    <mergeCell ref="C222:D222"/>
    <mergeCell ref="E222:F222"/>
    <mergeCell ref="G222:H222"/>
    <mergeCell ref="I222:J222"/>
    <mergeCell ref="K222:L222"/>
    <mergeCell ref="M222:N222"/>
    <mergeCell ref="A222:B222"/>
    <mergeCell ref="C223:D223"/>
    <mergeCell ref="E223:F223"/>
    <mergeCell ref="G223:H223"/>
    <mergeCell ref="I223:J223"/>
    <mergeCell ref="K223:L223"/>
    <mergeCell ref="M223:N223"/>
    <mergeCell ref="A223:B223"/>
    <mergeCell ref="C224:D224"/>
    <mergeCell ref="E224:F224"/>
    <mergeCell ref="G224:H224"/>
    <mergeCell ref="I224:J224"/>
    <mergeCell ref="K224:L224"/>
    <mergeCell ref="M224:N224"/>
    <mergeCell ref="A224:B224"/>
    <mergeCell ref="C225:D225"/>
    <mergeCell ref="E225:F225"/>
    <mergeCell ref="G225:H225"/>
    <mergeCell ref="I225:J225"/>
    <mergeCell ref="K225:L225"/>
    <mergeCell ref="M225:N225"/>
    <mergeCell ref="A225:B225"/>
    <mergeCell ref="A226:B226"/>
    <mergeCell ref="E226:F226"/>
    <mergeCell ref="G226:H226"/>
    <mergeCell ref="I226:J226"/>
    <mergeCell ref="K226:L226"/>
    <mergeCell ref="M226:N226"/>
    <mergeCell ref="C226:D226"/>
    <mergeCell ref="C227:D227"/>
    <mergeCell ref="E227:F227"/>
    <mergeCell ref="G227:H227"/>
    <mergeCell ref="I227:J227"/>
    <mergeCell ref="K227:L227"/>
    <mergeCell ref="M227:N227"/>
    <mergeCell ref="I208:J208"/>
    <mergeCell ref="K208:L208"/>
    <mergeCell ref="I209:J209"/>
    <mergeCell ref="K209:L209"/>
    <mergeCell ref="M209:N209"/>
    <mergeCell ref="I210:J210"/>
    <mergeCell ref="K210:L210"/>
    <mergeCell ref="M210:N210"/>
    <mergeCell ref="C207:D207"/>
    <mergeCell ref="E207:F207"/>
    <mergeCell ref="G207:H207"/>
    <mergeCell ref="I207:J207"/>
    <mergeCell ref="K207:L207"/>
    <mergeCell ref="M207:N207"/>
    <mergeCell ref="C208:D208"/>
    <mergeCell ref="M208:N208"/>
    <mergeCell ref="C210:D210"/>
    <mergeCell ref="C211:D211"/>
    <mergeCell ref="E211:F211"/>
    <mergeCell ref="G211:H211"/>
    <mergeCell ref="I211:J211"/>
    <mergeCell ref="K211:L211"/>
    <mergeCell ref="M211:N211"/>
    <mergeCell ref="E208:F208"/>
    <mergeCell ref="G208:H208"/>
    <mergeCell ref="C209:D209"/>
    <mergeCell ref="E209:F209"/>
    <mergeCell ref="G209:H209"/>
    <mergeCell ref="E210:F210"/>
    <mergeCell ref="G210:H210"/>
    <mergeCell ref="E213:F213"/>
    <mergeCell ref="G213:H213"/>
    <mergeCell ref="I213:J213"/>
    <mergeCell ref="K213:L213"/>
    <mergeCell ref="I217:J217"/>
    <mergeCell ref="K217:L217"/>
    <mergeCell ref="C212:D212"/>
    <mergeCell ref="E212:F212"/>
    <mergeCell ref="G212:H212"/>
    <mergeCell ref="I212:J212"/>
    <mergeCell ref="K212:L212"/>
    <mergeCell ref="M212:N212"/>
    <mergeCell ref="C213:D213"/>
    <mergeCell ref="M213:N213"/>
    <mergeCell ref="A215:N215"/>
    <mergeCell ref="A216:N216"/>
    <mergeCell ref="C217:D217"/>
    <mergeCell ref="E217:F217"/>
    <mergeCell ref="G217:H217"/>
    <mergeCell ref="M217:N217"/>
    <mergeCell ref="A217:B217"/>
    <mergeCell ref="C218:D218"/>
    <mergeCell ref="E218:F218"/>
    <mergeCell ref="G218:H218"/>
    <mergeCell ref="I218:J218"/>
    <mergeCell ref="K218:L218"/>
    <mergeCell ref="M218:N218"/>
    <mergeCell ref="A218:B218"/>
    <mergeCell ref="C219:D219"/>
    <mergeCell ref="E219:F219"/>
    <mergeCell ref="G219:H219"/>
    <mergeCell ref="I219:J219"/>
    <mergeCell ref="K219:L219"/>
    <mergeCell ref="M219:N219"/>
    <mergeCell ref="A219:B219"/>
    <mergeCell ref="C220:D220"/>
    <mergeCell ref="E220:F220"/>
    <mergeCell ref="G220:H220"/>
    <mergeCell ref="I220:J220"/>
    <mergeCell ref="K220:L220"/>
    <mergeCell ref="M220:N220"/>
    <mergeCell ref="A220:B220"/>
    <mergeCell ref="C221:D221"/>
    <mergeCell ref="E221:F221"/>
    <mergeCell ref="G221:H221"/>
    <mergeCell ref="I221:J221"/>
    <mergeCell ref="K221:L221"/>
    <mergeCell ref="M221:N221"/>
    <mergeCell ref="E229:F229"/>
    <mergeCell ref="G229:H229"/>
    <mergeCell ref="I229:J229"/>
    <mergeCell ref="K229:L229"/>
    <mergeCell ref="C228:D228"/>
    <mergeCell ref="E228:F228"/>
    <mergeCell ref="G228:H228"/>
    <mergeCell ref="I228:J228"/>
    <mergeCell ref="K228:L228"/>
    <mergeCell ref="M228:N228"/>
    <mergeCell ref="M229:N229"/>
    <mergeCell ref="C229:D229"/>
    <mergeCell ref="C230:D230"/>
    <mergeCell ref="E230:F230"/>
    <mergeCell ref="G230:H230"/>
    <mergeCell ref="I230:J230"/>
    <mergeCell ref="K230:L230"/>
    <mergeCell ref="M230:N230"/>
    <mergeCell ref="I232:J232"/>
    <mergeCell ref="K232:L232"/>
    <mergeCell ref="I233:J233"/>
    <mergeCell ref="K233:L233"/>
    <mergeCell ref="M233:N233"/>
    <mergeCell ref="C231:D231"/>
    <mergeCell ref="E231:F231"/>
    <mergeCell ref="G231:H231"/>
    <mergeCell ref="I231:J231"/>
    <mergeCell ref="K231:L231"/>
    <mergeCell ref="M231:N231"/>
    <mergeCell ref="C232:D232"/>
    <mergeCell ref="M232:N232"/>
    <mergeCell ref="E234:F234"/>
    <mergeCell ref="G234:H234"/>
    <mergeCell ref="I234:J234"/>
    <mergeCell ref="K234:L234"/>
    <mergeCell ref="M234:N234"/>
    <mergeCell ref="E232:F232"/>
    <mergeCell ref="G232:H232"/>
    <mergeCell ref="C233:D233"/>
    <mergeCell ref="E233:F233"/>
    <mergeCell ref="G233:H233"/>
    <mergeCell ref="A234:B234"/>
    <mergeCell ref="C234:D234"/>
    <mergeCell ref="I236:J236"/>
    <mergeCell ref="K236:L236"/>
    <mergeCell ref="I237:J237"/>
    <mergeCell ref="K237:L237"/>
    <mergeCell ref="M237:N237"/>
    <mergeCell ref="I238:J238"/>
    <mergeCell ref="K238:L238"/>
    <mergeCell ref="M238:N238"/>
    <mergeCell ref="C235:D235"/>
    <mergeCell ref="E235:F235"/>
    <mergeCell ref="G235:H235"/>
    <mergeCell ref="I235:J235"/>
    <mergeCell ref="K235:L235"/>
    <mergeCell ref="M235:N235"/>
    <mergeCell ref="C236:D236"/>
    <mergeCell ref="M236:N236"/>
    <mergeCell ref="C238:D238"/>
    <mergeCell ref="C239:D239"/>
    <mergeCell ref="E239:F239"/>
    <mergeCell ref="G239:H239"/>
    <mergeCell ref="I239:J239"/>
    <mergeCell ref="K239:L239"/>
    <mergeCell ref="M239:N239"/>
    <mergeCell ref="E236:F236"/>
    <mergeCell ref="G236:H236"/>
    <mergeCell ref="C237:D237"/>
    <mergeCell ref="E237:F237"/>
    <mergeCell ref="G237:H237"/>
    <mergeCell ref="E238:F238"/>
    <mergeCell ref="G238:H238"/>
    <mergeCell ref="I241:J241"/>
    <mergeCell ref="K241:L241"/>
    <mergeCell ref="I242:J242"/>
    <mergeCell ref="K242:L242"/>
    <mergeCell ref="M242:N242"/>
    <mergeCell ref="C240:D240"/>
    <mergeCell ref="E240:F240"/>
    <mergeCell ref="G240:H240"/>
    <mergeCell ref="I240:J240"/>
    <mergeCell ref="K240:L240"/>
    <mergeCell ref="M240:N240"/>
    <mergeCell ref="C241:D241"/>
    <mergeCell ref="M241:N241"/>
    <mergeCell ref="E243:F243"/>
    <mergeCell ref="G243:H243"/>
    <mergeCell ref="I243:J243"/>
    <mergeCell ref="K243:L243"/>
    <mergeCell ref="M243:N243"/>
    <mergeCell ref="K250:L250"/>
    <mergeCell ref="M250:N250"/>
    <mergeCell ref="C249:D249"/>
    <mergeCell ref="E249:F249"/>
    <mergeCell ref="G249:H249"/>
    <mergeCell ref="I249:J249"/>
    <mergeCell ref="K249:L249"/>
    <mergeCell ref="M249:N249"/>
    <mergeCell ref="A250:B250"/>
    <mergeCell ref="E241:F241"/>
    <mergeCell ref="G241:H241"/>
    <mergeCell ref="A242:B242"/>
    <mergeCell ref="C242:D242"/>
    <mergeCell ref="E242:F242"/>
    <mergeCell ref="G242:H242"/>
    <mergeCell ref="C243:D243"/>
    <mergeCell ref="I245:J245"/>
    <mergeCell ref="K245:L245"/>
    <mergeCell ref="I246:J246"/>
    <mergeCell ref="K246:L246"/>
    <mergeCell ref="M246:N246"/>
    <mergeCell ref="I247:J247"/>
    <mergeCell ref="K247:L247"/>
    <mergeCell ref="M247:N247"/>
    <mergeCell ref="C244:D244"/>
    <mergeCell ref="E244:F244"/>
    <mergeCell ref="G244:H244"/>
    <mergeCell ref="I244:J244"/>
    <mergeCell ref="K244:L244"/>
    <mergeCell ref="M244:N244"/>
    <mergeCell ref="C245:D245"/>
    <mergeCell ref="M245:N245"/>
    <mergeCell ref="C247:D247"/>
    <mergeCell ref="C248:D248"/>
    <mergeCell ref="E248:F248"/>
    <mergeCell ref="G248:H248"/>
    <mergeCell ref="I248:J248"/>
    <mergeCell ref="K248:L248"/>
    <mergeCell ref="M248:N248"/>
    <mergeCell ref="E245:F245"/>
    <mergeCell ref="G245:H245"/>
    <mergeCell ref="C246:D246"/>
    <mergeCell ref="E246:F246"/>
    <mergeCell ref="G246:H246"/>
    <mergeCell ref="E247:F247"/>
    <mergeCell ref="G247:H247"/>
    <mergeCell ref="G250:H250"/>
    <mergeCell ref="I250:J250"/>
    <mergeCell ref="G251:H251"/>
    <mergeCell ref="I251:J251"/>
    <mergeCell ref="K251:L251"/>
    <mergeCell ref="M251:N251"/>
    <mergeCell ref="I252:J252"/>
    <mergeCell ref="K252:L252"/>
    <mergeCell ref="M252:N252"/>
    <mergeCell ref="A258:B258"/>
    <mergeCell ref="C259:D259"/>
    <mergeCell ref="E259:F259"/>
    <mergeCell ref="G259:H259"/>
    <mergeCell ref="I259:J259"/>
    <mergeCell ref="K259:L259"/>
    <mergeCell ref="M259:N259"/>
    <mergeCell ref="A259:B259"/>
    <mergeCell ref="C260:D260"/>
    <mergeCell ref="E260:F260"/>
    <mergeCell ref="G260:H260"/>
    <mergeCell ref="I260:J260"/>
    <mergeCell ref="K260:L260"/>
    <mergeCell ref="M260:N260"/>
    <mergeCell ref="A264:B264"/>
    <mergeCell ref="A265:B265"/>
    <mergeCell ref="C265:D265"/>
    <mergeCell ref="E265:F265"/>
    <mergeCell ref="G265:H265"/>
    <mergeCell ref="I265:J265"/>
    <mergeCell ref="K265:L265"/>
    <mergeCell ref="M265:N265"/>
    <mergeCell ref="A267:N267"/>
    <mergeCell ref="A268:N268"/>
    <mergeCell ref="C269:D269"/>
    <mergeCell ref="E269:F269"/>
    <mergeCell ref="G269:H269"/>
    <mergeCell ref="M269:N269"/>
    <mergeCell ref="A269:B269"/>
    <mergeCell ref="C270:D270"/>
    <mergeCell ref="E270:F270"/>
    <mergeCell ref="G270:H270"/>
    <mergeCell ref="I270:J270"/>
    <mergeCell ref="K270:L270"/>
    <mergeCell ref="M270:N270"/>
    <mergeCell ref="A270:B270"/>
    <mergeCell ref="C271:D271"/>
    <mergeCell ref="E271:F271"/>
    <mergeCell ref="G271:H271"/>
    <mergeCell ref="I271:J271"/>
    <mergeCell ref="K271:L271"/>
    <mergeCell ref="M271:N271"/>
    <mergeCell ref="A271:B271"/>
    <mergeCell ref="C272:D272"/>
    <mergeCell ref="E272:F272"/>
    <mergeCell ref="G272:H272"/>
    <mergeCell ref="I272:J272"/>
    <mergeCell ref="K272:L272"/>
    <mergeCell ref="M272:N272"/>
    <mergeCell ref="A272:B272"/>
    <mergeCell ref="C273:D273"/>
    <mergeCell ref="E273:F273"/>
    <mergeCell ref="G273:H273"/>
    <mergeCell ref="I273:J273"/>
    <mergeCell ref="K273:L273"/>
    <mergeCell ref="M273:N273"/>
    <mergeCell ref="E281:F281"/>
    <mergeCell ref="G281:H281"/>
    <mergeCell ref="I281:J281"/>
    <mergeCell ref="K281:L281"/>
    <mergeCell ref="C280:D280"/>
    <mergeCell ref="E280:F280"/>
    <mergeCell ref="G280:H280"/>
    <mergeCell ref="I280:J280"/>
    <mergeCell ref="K280:L280"/>
    <mergeCell ref="M280:N280"/>
    <mergeCell ref="M281:N281"/>
    <mergeCell ref="C281:D281"/>
    <mergeCell ref="C282:D282"/>
    <mergeCell ref="E282:F282"/>
    <mergeCell ref="G282:H282"/>
    <mergeCell ref="I282:J282"/>
    <mergeCell ref="K282:L282"/>
    <mergeCell ref="M282:N282"/>
    <mergeCell ref="I284:J284"/>
    <mergeCell ref="K284:L284"/>
    <mergeCell ref="I285:J285"/>
    <mergeCell ref="K285:L285"/>
    <mergeCell ref="M285:N285"/>
    <mergeCell ref="C283:D283"/>
    <mergeCell ref="E283:F283"/>
    <mergeCell ref="G283:H283"/>
    <mergeCell ref="I283:J283"/>
    <mergeCell ref="K283:L283"/>
    <mergeCell ref="M283:N283"/>
    <mergeCell ref="C284:D284"/>
    <mergeCell ref="M284:N284"/>
    <mergeCell ref="E286:F286"/>
    <mergeCell ref="G286:H286"/>
    <mergeCell ref="I286:J286"/>
    <mergeCell ref="K286:L286"/>
    <mergeCell ref="M286:N286"/>
    <mergeCell ref="E284:F284"/>
    <mergeCell ref="G284:H284"/>
    <mergeCell ref="C285:D285"/>
    <mergeCell ref="E285:F285"/>
    <mergeCell ref="G285:H285"/>
    <mergeCell ref="A286:B286"/>
    <mergeCell ref="C286:D286"/>
    <mergeCell ref="A260:B260"/>
    <mergeCell ref="C261:D261"/>
    <mergeCell ref="E261:F261"/>
    <mergeCell ref="G261:H261"/>
    <mergeCell ref="I261:J261"/>
    <mergeCell ref="K261:L261"/>
    <mergeCell ref="M261:N261"/>
    <mergeCell ref="A261:B261"/>
    <mergeCell ref="C262:D262"/>
    <mergeCell ref="E262:F262"/>
    <mergeCell ref="G262:H262"/>
    <mergeCell ref="I262:J262"/>
    <mergeCell ref="K262:L262"/>
    <mergeCell ref="M262:N262"/>
    <mergeCell ref="A262:B262"/>
    <mergeCell ref="C263:D263"/>
    <mergeCell ref="E263:F263"/>
    <mergeCell ref="G263:H263"/>
    <mergeCell ref="I263:J263"/>
    <mergeCell ref="K263:L263"/>
    <mergeCell ref="M263:N263"/>
    <mergeCell ref="A263:B263"/>
    <mergeCell ref="C264:D264"/>
    <mergeCell ref="E264:F264"/>
    <mergeCell ref="G264:H264"/>
    <mergeCell ref="I264:J264"/>
    <mergeCell ref="K264:L264"/>
    <mergeCell ref="M264:N264"/>
    <mergeCell ref="C253:D253"/>
    <mergeCell ref="E253:F253"/>
    <mergeCell ref="G253:H253"/>
    <mergeCell ref="I253:J253"/>
    <mergeCell ref="K253:L253"/>
    <mergeCell ref="M253:N253"/>
    <mergeCell ref="C250:D250"/>
    <mergeCell ref="E250:F250"/>
    <mergeCell ref="C251:D251"/>
    <mergeCell ref="E251:F251"/>
    <mergeCell ref="C252:D252"/>
    <mergeCell ref="E252:F252"/>
    <mergeCell ref="G252:H252"/>
    <mergeCell ref="I255:J255"/>
    <mergeCell ref="K255:L255"/>
    <mergeCell ref="I256:J256"/>
    <mergeCell ref="K256:L256"/>
    <mergeCell ref="M256:N256"/>
    <mergeCell ref="I257:J257"/>
    <mergeCell ref="K257:L257"/>
    <mergeCell ref="M257:N257"/>
    <mergeCell ref="C254:D254"/>
    <mergeCell ref="E254:F254"/>
    <mergeCell ref="G254:H254"/>
    <mergeCell ref="I254:J254"/>
    <mergeCell ref="K254:L254"/>
    <mergeCell ref="M254:N254"/>
    <mergeCell ref="C255:D255"/>
    <mergeCell ref="M255:N255"/>
    <mergeCell ref="E255:F255"/>
    <mergeCell ref="G255:H255"/>
    <mergeCell ref="C256:D256"/>
    <mergeCell ref="E256:F256"/>
    <mergeCell ref="G256:H256"/>
    <mergeCell ref="E257:F257"/>
    <mergeCell ref="G257:H257"/>
    <mergeCell ref="C257:D257"/>
    <mergeCell ref="C258:D258"/>
    <mergeCell ref="E258:F258"/>
    <mergeCell ref="G258:H258"/>
    <mergeCell ref="I258:J258"/>
    <mergeCell ref="K258:L258"/>
    <mergeCell ref="M258:N258"/>
    <mergeCell ref="I269:J269"/>
    <mergeCell ref="K269:L269"/>
    <mergeCell ref="A273:B273"/>
    <mergeCell ref="C274:D274"/>
    <mergeCell ref="E274:F274"/>
    <mergeCell ref="G274:H274"/>
    <mergeCell ref="I274:J274"/>
    <mergeCell ref="K274:L274"/>
    <mergeCell ref="M274:N274"/>
    <mergeCell ref="A274:B274"/>
    <mergeCell ref="C275:D275"/>
    <mergeCell ref="E275:F275"/>
    <mergeCell ref="G275:H275"/>
    <mergeCell ref="I275:J275"/>
    <mergeCell ref="K275:L275"/>
    <mergeCell ref="M275:N275"/>
    <mergeCell ref="A275:B275"/>
    <mergeCell ref="C276:D276"/>
    <mergeCell ref="E276:F276"/>
    <mergeCell ref="G276:H276"/>
    <mergeCell ref="I276:J276"/>
    <mergeCell ref="K276:L276"/>
    <mergeCell ref="M276:N276"/>
    <mergeCell ref="A276:B276"/>
    <mergeCell ref="C277:D277"/>
    <mergeCell ref="E277:F277"/>
    <mergeCell ref="G277:H277"/>
    <mergeCell ref="I277:J277"/>
    <mergeCell ref="K277:L277"/>
    <mergeCell ref="M277:N277"/>
    <mergeCell ref="A277:B277"/>
    <mergeCell ref="A278:B278"/>
    <mergeCell ref="E278:F278"/>
    <mergeCell ref="G278:H278"/>
    <mergeCell ref="I278:J278"/>
    <mergeCell ref="K278:L278"/>
    <mergeCell ref="M278:N278"/>
    <mergeCell ref="C278:D278"/>
    <mergeCell ref="C279:D279"/>
    <mergeCell ref="E279:F279"/>
    <mergeCell ref="G279:H279"/>
    <mergeCell ref="I279:J279"/>
    <mergeCell ref="K279:L279"/>
    <mergeCell ref="M279:N279"/>
    <mergeCell ref="I288:J288"/>
    <mergeCell ref="K288:L288"/>
    <mergeCell ref="I289:J289"/>
    <mergeCell ref="K289:L289"/>
    <mergeCell ref="M289:N289"/>
    <mergeCell ref="I290:J290"/>
    <mergeCell ref="K290:L290"/>
    <mergeCell ref="M290:N290"/>
    <mergeCell ref="C287:D287"/>
    <mergeCell ref="E287:F287"/>
    <mergeCell ref="G287:H287"/>
    <mergeCell ref="I287:J287"/>
    <mergeCell ref="K287:L287"/>
    <mergeCell ref="M287:N287"/>
    <mergeCell ref="C288:D288"/>
    <mergeCell ref="M288:N288"/>
    <mergeCell ref="C290:D290"/>
    <mergeCell ref="C291:D291"/>
    <mergeCell ref="E291:F291"/>
    <mergeCell ref="G291:H291"/>
    <mergeCell ref="I291:J291"/>
    <mergeCell ref="K291:L291"/>
    <mergeCell ref="M291:N291"/>
    <mergeCell ref="E288:F288"/>
    <mergeCell ref="G288:H288"/>
    <mergeCell ref="C289:D289"/>
    <mergeCell ref="E289:F289"/>
    <mergeCell ref="G289:H289"/>
    <mergeCell ref="E290:F290"/>
    <mergeCell ref="G290:H290"/>
    <mergeCell ref="I293:J293"/>
    <mergeCell ref="K293:L293"/>
    <mergeCell ref="I294:J294"/>
    <mergeCell ref="K294:L294"/>
    <mergeCell ref="M294:N294"/>
    <mergeCell ref="C292:D292"/>
    <mergeCell ref="E292:F292"/>
    <mergeCell ref="G292:H292"/>
    <mergeCell ref="I292:J292"/>
    <mergeCell ref="K292:L292"/>
    <mergeCell ref="M292:N292"/>
    <mergeCell ref="C293:D293"/>
    <mergeCell ref="M293:N293"/>
    <mergeCell ref="E295:F295"/>
    <mergeCell ref="G295:H295"/>
    <mergeCell ref="I295:J295"/>
    <mergeCell ref="K295:L295"/>
    <mergeCell ref="M295:N295"/>
    <mergeCell ref="K302:L302"/>
    <mergeCell ref="M302:N302"/>
    <mergeCell ref="C301:D301"/>
    <mergeCell ref="E301:F301"/>
    <mergeCell ref="G301:H301"/>
    <mergeCell ref="I301:J301"/>
    <mergeCell ref="K301:L301"/>
    <mergeCell ref="M301:N301"/>
    <mergeCell ref="A302:B302"/>
    <mergeCell ref="E293:F293"/>
    <mergeCell ref="G293:H293"/>
    <mergeCell ref="A294:B294"/>
    <mergeCell ref="C294:D294"/>
    <mergeCell ref="E294:F294"/>
    <mergeCell ref="G294:H294"/>
    <mergeCell ref="C295:D295"/>
    <mergeCell ref="I297:J297"/>
    <mergeCell ref="K297:L297"/>
    <mergeCell ref="I298:J298"/>
    <mergeCell ref="K298:L298"/>
    <mergeCell ref="M298:N298"/>
    <mergeCell ref="I299:J299"/>
    <mergeCell ref="K299:L299"/>
    <mergeCell ref="M299:N299"/>
    <mergeCell ref="C296:D296"/>
    <mergeCell ref="E296:F296"/>
    <mergeCell ref="G296:H296"/>
    <mergeCell ref="I296:J296"/>
    <mergeCell ref="K296:L296"/>
    <mergeCell ref="M296:N296"/>
    <mergeCell ref="C297:D297"/>
    <mergeCell ref="M297:N297"/>
    <mergeCell ref="C299:D299"/>
    <mergeCell ref="C300:D300"/>
    <mergeCell ref="E300:F300"/>
    <mergeCell ref="G300:H300"/>
    <mergeCell ref="I300:J300"/>
    <mergeCell ref="K300:L300"/>
    <mergeCell ref="M300:N300"/>
    <mergeCell ref="E297:F297"/>
    <mergeCell ref="G297:H297"/>
    <mergeCell ref="C298:D298"/>
    <mergeCell ref="E298:F298"/>
    <mergeCell ref="G298:H298"/>
    <mergeCell ref="E299:F299"/>
    <mergeCell ref="G299:H299"/>
    <mergeCell ref="G302:H302"/>
    <mergeCell ref="I302:J302"/>
    <mergeCell ref="G303:H303"/>
    <mergeCell ref="I303:J303"/>
    <mergeCell ref="K303:L303"/>
    <mergeCell ref="M303:N303"/>
    <mergeCell ref="I304:J304"/>
    <mergeCell ref="K304:L304"/>
    <mergeCell ref="M304:N304"/>
    <mergeCell ref="A310:B310"/>
    <mergeCell ref="C311:D311"/>
    <mergeCell ref="E311:F311"/>
    <mergeCell ref="G311:H311"/>
    <mergeCell ref="I311:J311"/>
    <mergeCell ref="K311:L311"/>
    <mergeCell ref="M311:N311"/>
    <mergeCell ref="A311:B311"/>
    <mergeCell ref="C312:D312"/>
    <mergeCell ref="E312:F312"/>
    <mergeCell ref="G312:H312"/>
    <mergeCell ref="I312:J312"/>
    <mergeCell ref="K312:L312"/>
    <mergeCell ref="M312:N312"/>
    <mergeCell ref="A312:B312"/>
    <mergeCell ref="C313:D313"/>
    <mergeCell ref="E313:F313"/>
    <mergeCell ref="G313:H313"/>
    <mergeCell ref="I313:J313"/>
    <mergeCell ref="K313:L313"/>
    <mergeCell ref="M313:N313"/>
    <mergeCell ref="A313:B313"/>
    <mergeCell ref="C314:D314"/>
    <mergeCell ref="E314:F314"/>
    <mergeCell ref="G314:H314"/>
    <mergeCell ref="I314:J314"/>
    <mergeCell ref="K314:L314"/>
    <mergeCell ref="M314:N314"/>
    <mergeCell ref="A314:B314"/>
    <mergeCell ref="C315:D315"/>
    <mergeCell ref="E315:F315"/>
    <mergeCell ref="G315:H315"/>
    <mergeCell ref="I315:J315"/>
    <mergeCell ref="K315:L315"/>
    <mergeCell ref="M315:N315"/>
    <mergeCell ref="A315:B315"/>
    <mergeCell ref="C316:D316"/>
    <mergeCell ref="E316:F316"/>
    <mergeCell ref="G316:H316"/>
    <mergeCell ref="I316:J316"/>
    <mergeCell ref="K316:L316"/>
    <mergeCell ref="M316:N316"/>
    <mergeCell ref="A325:B325"/>
    <mergeCell ref="C326:D326"/>
    <mergeCell ref="E326:F326"/>
    <mergeCell ref="G326:H326"/>
    <mergeCell ref="I326:J326"/>
    <mergeCell ref="K326:L326"/>
    <mergeCell ref="M326:N326"/>
    <mergeCell ref="A326:B326"/>
    <mergeCell ref="C327:D327"/>
    <mergeCell ref="E327:F327"/>
    <mergeCell ref="G327:H327"/>
    <mergeCell ref="I327:J327"/>
    <mergeCell ref="K327:L327"/>
    <mergeCell ref="M327:N327"/>
    <mergeCell ref="A327:B327"/>
    <mergeCell ref="C328:D328"/>
    <mergeCell ref="E328:F328"/>
    <mergeCell ref="G328:H328"/>
    <mergeCell ref="I328:J328"/>
    <mergeCell ref="K328:L328"/>
    <mergeCell ref="M328:N328"/>
    <mergeCell ref="A328:B328"/>
    <mergeCell ref="C329:D329"/>
    <mergeCell ref="E329:F329"/>
    <mergeCell ref="G329:H329"/>
    <mergeCell ref="I329:J329"/>
    <mergeCell ref="K329:L329"/>
    <mergeCell ref="M329:N329"/>
    <mergeCell ref="C305:D305"/>
    <mergeCell ref="E305:F305"/>
    <mergeCell ref="G305:H305"/>
    <mergeCell ref="I305:J305"/>
    <mergeCell ref="K305:L305"/>
    <mergeCell ref="M305:N305"/>
    <mergeCell ref="C302:D302"/>
    <mergeCell ref="E302:F302"/>
    <mergeCell ref="C303:D303"/>
    <mergeCell ref="E303:F303"/>
    <mergeCell ref="C304:D304"/>
    <mergeCell ref="E304:F304"/>
    <mergeCell ref="G304:H304"/>
    <mergeCell ref="I307:J307"/>
    <mergeCell ref="K307:L307"/>
    <mergeCell ref="I308:J308"/>
    <mergeCell ref="K308:L308"/>
    <mergeCell ref="M308:N308"/>
    <mergeCell ref="I309:J309"/>
    <mergeCell ref="K309:L309"/>
    <mergeCell ref="M309:N309"/>
    <mergeCell ref="C306:D306"/>
    <mergeCell ref="E306:F306"/>
    <mergeCell ref="G306:H306"/>
    <mergeCell ref="I306:J306"/>
    <mergeCell ref="K306:L306"/>
    <mergeCell ref="M306:N306"/>
    <mergeCell ref="C307:D307"/>
    <mergeCell ref="M307:N307"/>
    <mergeCell ref="E307:F307"/>
    <mergeCell ref="G307:H307"/>
    <mergeCell ref="C308:D308"/>
    <mergeCell ref="E308:F308"/>
    <mergeCell ref="G308:H308"/>
    <mergeCell ref="E309:F309"/>
    <mergeCell ref="G309:H309"/>
    <mergeCell ref="C309:D309"/>
    <mergeCell ref="C310:D310"/>
    <mergeCell ref="E310:F310"/>
    <mergeCell ref="G310:H310"/>
    <mergeCell ref="I310:J310"/>
    <mergeCell ref="K310:L310"/>
    <mergeCell ref="M310:N310"/>
    <mergeCell ref="I321:J321"/>
    <mergeCell ref="K321:L321"/>
    <mergeCell ref="A329:B329"/>
    <mergeCell ref="A330:B330"/>
    <mergeCell ref="E330:F330"/>
    <mergeCell ref="G330:H330"/>
    <mergeCell ref="I330:J330"/>
    <mergeCell ref="K330:L330"/>
    <mergeCell ref="M330:N330"/>
    <mergeCell ref="C330:D330"/>
    <mergeCell ref="C331:D331"/>
    <mergeCell ref="E331:F331"/>
    <mergeCell ref="G331:H331"/>
    <mergeCell ref="I331:J331"/>
    <mergeCell ref="K331:L331"/>
    <mergeCell ref="M331:N331"/>
    <mergeCell ref="A316:B316"/>
    <mergeCell ref="A317:B317"/>
    <mergeCell ref="C317:D317"/>
    <mergeCell ref="E317:F317"/>
    <mergeCell ref="G317:H317"/>
    <mergeCell ref="I317:J317"/>
    <mergeCell ref="K317:L317"/>
    <mergeCell ref="M317:N317"/>
    <mergeCell ref="A319:N319"/>
    <mergeCell ref="A320:N320"/>
    <mergeCell ref="C321:D321"/>
    <mergeCell ref="E321:F321"/>
    <mergeCell ref="G321:H321"/>
    <mergeCell ref="M321:N321"/>
    <mergeCell ref="A321:B321"/>
    <mergeCell ref="C322:D322"/>
    <mergeCell ref="E322:F322"/>
    <mergeCell ref="G322:H322"/>
    <mergeCell ref="I322:J322"/>
    <mergeCell ref="K322:L322"/>
    <mergeCell ref="M322:N322"/>
    <mergeCell ref="A322:B322"/>
    <mergeCell ref="C323:D323"/>
    <mergeCell ref="E323:F323"/>
    <mergeCell ref="G323:H323"/>
    <mergeCell ref="I323:J323"/>
    <mergeCell ref="K323:L323"/>
    <mergeCell ref="M323:N323"/>
    <mergeCell ref="A323:B323"/>
    <mergeCell ref="C324:D324"/>
    <mergeCell ref="E324:F324"/>
    <mergeCell ref="G324:H324"/>
    <mergeCell ref="I324:J324"/>
    <mergeCell ref="K324:L324"/>
    <mergeCell ref="M324:N324"/>
    <mergeCell ref="A324:B324"/>
    <mergeCell ref="C325:D325"/>
    <mergeCell ref="E325:F325"/>
    <mergeCell ref="G325:H325"/>
    <mergeCell ref="I325:J325"/>
    <mergeCell ref="K325:L325"/>
    <mergeCell ref="M325:N325"/>
    <mergeCell ref="E333:F333"/>
    <mergeCell ref="G333:H333"/>
    <mergeCell ref="I333:J333"/>
    <mergeCell ref="K333:L333"/>
    <mergeCell ref="C332:D332"/>
    <mergeCell ref="E332:F332"/>
    <mergeCell ref="G332:H332"/>
    <mergeCell ref="I332:J332"/>
    <mergeCell ref="K332:L332"/>
    <mergeCell ref="M332:N332"/>
    <mergeCell ref="M333:N333"/>
    <mergeCell ref="C333:D333"/>
    <mergeCell ref="C334:D334"/>
    <mergeCell ref="E334:F334"/>
    <mergeCell ref="G334:H334"/>
    <mergeCell ref="I334:J334"/>
    <mergeCell ref="K334:L334"/>
    <mergeCell ref="M334:N334"/>
    <mergeCell ref="I336:J336"/>
    <mergeCell ref="K336:L336"/>
    <mergeCell ref="I337:J337"/>
    <mergeCell ref="K337:L337"/>
    <mergeCell ref="M337:N337"/>
    <mergeCell ref="C335:D335"/>
    <mergeCell ref="E335:F335"/>
    <mergeCell ref="G335:H335"/>
    <mergeCell ref="I335:J335"/>
    <mergeCell ref="K335:L335"/>
    <mergeCell ref="M335:N335"/>
    <mergeCell ref="C336:D336"/>
    <mergeCell ref="M336:N336"/>
    <mergeCell ref="E338:F338"/>
    <mergeCell ref="G338:H338"/>
    <mergeCell ref="I338:J338"/>
    <mergeCell ref="K338:L338"/>
    <mergeCell ref="M338:N338"/>
    <mergeCell ref="E336:F336"/>
    <mergeCell ref="G336:H336"/>
    <mergeCell ref="C337:D337"/>
    <mergeCell ref="E337:F337"/>
    <mergeCell ref="G337:H337"/>
    <mergeCell ref="A338:B338"/>
    <mergeCell ref="C338:D338"/>
    <mergeCell ref="I340:J340"/>
    <mergeCell ref="K340:L340"/>
    <mergeCell ref="I341:J341"/>
    <mergeCell ref="K341:L341"/>
    <mergeCell ref="M341:N341"/>
    <mergeCell ref="I342:J342"/>
    <mergeCell ref="K342:L342"/>
    <mergeCell ref="M342:N342"/>
    <mergeCell ref="C339:D339"/>
    <mergeCell ref="E339:F339"/>
    <mergeCell ref="G339:H339"/>
    <mergeCell ref="I339:J339"/>
    <mergeCell ref="K339:L339"/>
    <mergeCell ref="M339:N339"/>
    <mergeCell ref="C340:D340"/>
    <mergeCell ref="M340:N340"/>
    <mergeCell ref="C342:D342"/>
    <mergeCell ref="C343:D343"/>
    <mergeCell ref="E343:F343"/>
    <mergeCell ref="G343:H343"/>
    <mergeCell ref="I343:J343"/>
    <mergeCell ref="K343:L343"/>
    <mergeCell ref="M343:N343"/>
    <mergeCell ref="E340:F340"/>
    <mergeCell ref="G340:H340"/>
    <mergeCell ref="C341:D341"/>
    <mergeCell ref="E341:F341"/>
    <mergeCell ref="G341:H341"/>
    <mergeCell ref="E342:F342"/>
    <mergeCell ref="G342:H342"/>
    <mergeCell ref="I345:J345"/>
    <mergeCell ref="K345:L345"/>
    <mergeCell ref="I346:J346"/>
    <mergeCell ref="K346:L346"/>
    <mergeCell ref="M346:N346"/>
    <mergeCell ref="C344:D344"/>
    <mergeCell ref="E344:F344"/>
    <mergeCell ref="G344:H344"/>
    <mergeCell ref="I344:J344"/>
    <mergeCell ref="K344:L344"/>
    <mergeCell ref="M344:N344"/>
    <mergeCell ref="C345:D345"/>
    <mergeCell ref="M345:N345"/>
    <mergeCell ref="C347:D347"/>
    <mergeCell ref="E347:F347"/>
    <mergeCell ref="I347:J347"/>
    <mergeCell ref="K347:L347"/>
    <mergeCell ref="M347:N347"/>
    <mergeCell ref="A352:B352"/>
    <mergeCell ref="C353:D353"/>
    <mergeCell ref="E353:F353"/>
    <mergeCell ref="G353:H353"/>
    <mergeCell ref="I353:J353"/>
    <mergeCell ref="K353:L353"/>
    <mergeCell ref="M353:N353"/>
    <mergeCell ref="A353:B353"/>
    <mergeCell ref="C354:D354"/>
    <mergeCell ref="E354:F354"/>
    <mergeCell ref="G354:H354"/>
    <mergeCell ref="I354:J354"/>
    <mergeCell ref="K354:L354"/>
    <mergeCell ref="M354:N354"/>
    <mergeCell ref="A354:B354"/>
    <mergeCell ref="C355:D355"/>
    <mergeCell ref="E355:F355"/>
    <mergeCell ref="G355:H355"/>
    <mergeCell ref="I355:J355"/>
    <mergeCell ref="K355:L355"/>
    <mergeCell ref="M355:N355"/>
    <mergeCell ref="A355:B355"/>
    <mergeCell ref="C356:D356"/>
    <mergeCell ref="E356:F356"/>
    <mergeCell ref="G356:H356"/>
    <mergeCell ref="I356:J356"/>
    <mergeCell ref="K356:L356"/>
    <mergeCell ref="M356:N356"/>
    <mergeCell ref="I445:J445"/>
    <mergeCell ref="K445:L445"/>
    <mergeCell ref="I446:J446"/>
    <mergeCell ref="K446:L446"/>
    <mergeCell ref="M446:N446"/>
    <mergeCell ref="I447:J447"/>
    <mergeCell ref="K447:L447"/>
    <mergeCell ref="M447:N447"/>
    <mergeCell ref="E445:F445"/>
    <mergeCell ref="G445:H445"/>
    <mergeCell ref="C446:D446"/>
    <mergeCell ref="E446:F446"/>
    <mergeCell ref="G446:H446"/>
    <mergeCell ref="E447:F447"/>
    <mergeCell ref="G447:H447"/>
    <mergeCell ref="C450:D450"/>
    <mergeCell ref="E450:F450"/>
    <mergeCell ref="E451:F451"/>
    <mergeCell ref="G451:H451"/>
    <mergeCell ref="I451:J451"/>
    <mergeCell ref="K451:L451"/>
    <mergeCell ref="M451:N451"/>
    <mergeCell ref="C451:D451"/>
    <mergeCell ref="C452:D452"/>
    <mergeCell ref="E452:F452"/>
    <mergeCell ref="G452:H452"/>
    <mergeCell ref="I452:J452"/>
    <mergeCell ref="K452:L452"/>
    <mergeCell ref="M452:N452"/>
    <mergeCell ref="I441:J441"/>
    <mergeCell ref="K441:L441"/>
    <mergeCell ref="C440:D440"/>
    <mergeCell ref="E440:F440"/>
    <mergeCell ref="G440:H440"/>
    <mergeCell ref="I440:J440"/>
    <mergeCell ref="K440:L440"/>
    <mergeCell ref="M440:N440"/>
    <mergeCell ref="M441:N441"/>
    <mergeCell ref="C441:D441"/>
    <mergeCell ref="A442:B442"/>
    <mergeCell ref="E442:F442"/>
    <mergeCell ref="G442:H442"/>
    <mergeCell ref="I442:J442"/>
    <mergeCell ref="K442:L442"/>
    <mergeCell ref="M442:N442"/>
    <mergeCell ref="C442:D442"/>
    <mergeCell ref="C443:D443"/>
    <mergeCell ref="E443:F443"/>
    <mergeCell ref="G443:H443"/>
    <mergeCell ref="I443:J443"/>
    <mergeCell ref="K443:L443"/>
    <mergeCell ref="M443:N443"/>
    <mergeCell ref="C444:D444"/>
    <mergeCell ref="E444:F444"/>
    <mergeCell ref="G444:H444"/>
    <mergeCell ref="I444:J444"/>
    <mergeCell ref="K444:L444"/>
    <mergeCell ref="M444:N444"/>
    <mergeCell ref="C445:D445"/>
    <mergeCell ref="M445:N445"/>
    <mergeCell ref="C447:D447"/>
    <mergeCell ref="C448:D448"/>
    <mergeCell ref="E448:F448"/>
    <mergeCell ref="G448:H448"/>
    <mergeCell ref="I448:J448"/>
    <mergeCell ref="K448:L448"/>
    <mergeCell ref="M448:N448"/>
    <mergeCell ref="E454:F454"/>
    <mergeCell ref="G454:H454"/>
    <mergeCell ref="I454:J454"/>
    <mergeCell ref="K454:L454"/>
    <mergeCell ref="C453:D453"/>
    <mergeCell ref="E453:F453"/>
    <mergeCell ref="G453:H453"/>
    <mergeCell ref="I453:J453"/>
    <mergeCell ref="K453:L453"/>
    <mergeCell ref="M453:N453"/>
    <mergeCell ref="M454:N454"/>
    <mergeCell ref="C454:D454"/>
    <mergeCell ref="C455:D455"/>
    <mergeCell ref="E455:F455"/>
    <mergeCell ref="G455:H455"/>
    <mergeCell ref="I455:J455"/>
    <mergeCell ref="K455:L455"/>
    <mergeCell ref="M455:N455"/>
    <mergeCell ref="I457:J457"/>
    <mergeCell ref="K457:L457"/>
    <mergeCell ref="I458:J458"/>
    <mergeCell ref="K458:L458"/>
    <mergeCell ref="M458:N458"/>
    <mergeCell ref="C456:D456"/>
    <mergeCell ref="E456:F456"/>
    <mergeCell ref="G456:H456"/>
    <mergeCell ref="I456:J456"/>
    <mergeCell ref="K456:L456"/>
    <mergeCell ref="M456:N456"/>
    <mergeCell ref="C457:D457"/>
    <mergeCell ref="M457:N457"/>
    <mergeCell ref="E459:F459"/>
    <mergeCell ref="G459:H459"/>
    <mergeCell ref="I459:J459"/>
    <mergeCell ref="K459:L459"/>
    <mergeCell ref="M459:N459"/>
    <mergeCell ref="E457:F457"/>
    <mergeCell ref="G457:H457"/>
    <mergeCell ref="A458:B458"/>
    <mergeCell ref="C458:D458"/>
    <mergeCell ref="E458:F458"/>
    <mergeCell ref="G458:H458"/>
    <mergeCell ref="C459:D459"/>
    <mergeCell ref="G466:H466"/>
    <mergeCell ref="I466:J466"/>
    <mergeCell ref="G467:H467"/>
    <mergeCell ref="I467:J467"/>
    <mergeCell ref="G468:H468"/>
    <mergeCell ref="I468:J468"/>
    <mergeCell ref="C466:D466"/>
    <mergeCell ref="E466:F466"/>
    <mergeCell ref="A467:B467"/>
    <mergeCell ref="C467:D467"/>
    <mergeCell ref="E467:F467"/>
    <mergeCell ref="C468:D468"/>
    <mergeCell ref="E468:F468"/>
    <mergeCell ref="A468:B468"/>
    <mergeCell ref="C469:D469"/>
    <mergeCell ref="E469:F469"/>
    <mergeCell ref="G469:H469"/>
    <mergeCell ref="I469:J469"/>
    <mergeCell ref="K469:L469"/>
    <mergeCell ref="M469:N469"/>
    <mergeCell ref="A469:B469"/>
    <mergeCell ref="C470:D470"/>
    <mergeCell ref="E470:F470"/>
    <mergeCell ref="G470:H470"/>
    <mergeCell ref="I470:J470"/>
    <mergeCell ref="K470:L470"/>
    <mergeCell ref="M470:N470"/>
    <mergeCell ref="A470:B470"/>
    <mergeCell ref="C471:D471"/>
    <mergeCell ref="E471:F471"/>
    <mergeCell ref="G471:H471"/>
    <mergeCell ref="I471:J471"/>
    <mergeCell ref="K471:L471"/>
    <mergeCell ref="M471:N471"/>
    <mergeCell ref="A471:B471"/>
    <mergeCell ref="C472:D472"/>
    <mergeCell ref="E472:F472"/>
    <mergeCell ref="G472:H472"/>
    <mergeCell ref="I472:J472"/>
    <mergeCell ref="K472:L472"/>
    <mergeCell ref="M472:N472"/>
  </mergeCells>
  <conditionalFormatting sqref="A4:N578">
    <cfRule type="expression" dxfId="0" priority="1">
      <formula>AND(ISTEXT(A4),A4&lt;&gt;"",COUNTIF($X$4:$X$19,A4)&gt;0)</formula>
    </cfRule>
  </conditionalFormatting>
  <conditionalFormatting sqref="A4:N578">
    <cfRule type="expression" dxfId="1" priority="2">
      <formula>A4=$A$4</formula>
    </cfRule>
  </conditionalFormatting>
  <conditionalFormatting sqref="A4:N578">
    <cfRule type="expression" dxfId="2" priority="3">
      <formula>A4=$B$4</formula>
    </cfRule>
  </conditionalFormatting>
  <conditionalFormatting sqref="A4:N578">
    <cfRule type="expression" dxfId="3" priority="4">
      <formula>A4=$C$4</formula>
    </cfRule>
  </conditionalFormatting>
  <conditionalFormatting sqref="A4:N578">
    <cfRule type="expression" dxfId="4" priority="5">
      <formula>A4=$D$4</formula>
    </cfRule>
  </conditionalFormatting>
  <conditionalFormatting sqref="A4:N578">
    <cfRule type="expression" dxfId="5" priority="6">
      <formula>A4=$E$4</formula>
    </cfRule>
  </conditionalFormatting>
  <conditionalFormatting sqref="A4:N578">
    <cfRule type="expression" dxfId="6" priority="7">
      <formula>A4=$F$4</formula>
    </cfRule>
  </conditionalFormatting>
  <conditionalFormatting sqref="A4:N578">
    <cfRule type="expression" dxfId="7" priority="8">
      <formula>A4=$G$4</formula>
    </cfRule>
  </conditionalFormatting>
  <conditionalFormatting sqref="A4:N578">
    <cfRule type="expression" dxfId="8" priority="9">
      <formula>A4=$H$4</formula>
    </cfRule>
  </conditionalFormatting>
  <conditionalFormatting sqref="A4:N578">
    <cfRule type="expression" dxfId="9" priority="10">
      <formula>A4=$I$4</formula>
    </cfRule>
  </conditionalFormatting>
  <conditionalFormatting sqref="A4:N578">
    <cfRule type="expression" dxfId="10" priority="11">
      <formula>A4=$J$4</formula>
    </cfRule>
  </conditionalFormatting>
  <conditionalFormatting sqref="A4:N578">
    <cfRule type="expression" dxfId="11" priority="12">
      <formula>A4=$K$4</formula>
    </cfRule>
  </conditionalFormatting>
  <conditionalFormatting sqref="A4:N578">
    <cfRule type="expression" dxfId="12" priority="13">
      <formula>A4=$L$4</formula>
    </cfRule>
  </conditionalFormatting>
  <conditionalFormatting sqref="A4:N578">
    <cfRule type="expression" dxfId="13" priority="14">
      <formula>A4=$M$4</formula>
    </cfRule>
  </conditionalFormatting>
  <conditionalFormatting sqref="A4:N578">
    <cfRule type="expression" dxfId="14" priority="15">
      <formula>A4=$N$4</formula>
    </cfRule>
  </conditionalFormatting>
  <conditionalFormatting sqref="A4:N578">
    <cfRule type="expression" dxfId="15" priority="16">
      <formula>A4=$A$5</formula>
    </cfRule>
  </conditionalFormatting>
  <conditionalFormatting sqref="A4:N578">
    <cfRule type="expression" dxfId="16" priority="17">
      <formula>A4=$B$5</formula>
    </cfRule>
  </conditionalFormatting>
  <conditionalFormatting sqref="A4:N578">
    <cfRule type="expression" dxfId="17" priority="18">
      <formula>A4=$C$5</formula>
    </cfRule>
  </conditionalFormatting>
  <conditionalFormatting sqref="A4:N578">
    <cfRule type="expression" dxfId="18" priority="19">
      <formula>A4=$D$5</formula>
    </cfRule>
  </conditionalFormatting>
  <conditionalFormatting sqref="A4:N578">
    <cfRule type="expression" dxfId="19" priority="20">
      <formula>A4=$E$5</formula>
    </cfRule>
  </conditionalFormatting>
  <conditionalFormatting sqref="A4:N578">
    <cfRule type="expression" dxfId="20" priority="21">
      <formula>A4=$F$5</formula>
    </cfRule>
  </conditionalFormatting>
  <conditionalFormatting sqref="A4:N578">
    <cfRule type="expression" dxfId="21" priority="22">
      <formula>A4=$G$5</formula>
    </cfRule>
  </conditionalFormatting>
  <conditionalFormatting sqref="A4:N578">
    <cfRule type="expression" dxfId="22" priority="23">
      <formula>A4=$H$5</formula>
    </cfRule>
  </conditionalFormatting>
  <conditionalFormatting sqref="A4:N578">
    <cfRule type="expression" dxfId="23" priority="24">
      <formula>A4=$I$5</formula>
    </cfRule>
  </conditionalFormatting>
  <conditionalFormatting sqref="A4:N578">
    <cfRule type="expression" dxfId="24" priority="25">
      <formula>A4=$J$5</formula>
    </cfRule>
  </conditionalFormatting>
  <conditionalFormatting sqref="A4:N578">
    <cfRule type="expression" dxfId="25" priority="26">
      <formula>A4=$K$5</formula>
    </cfRule>
  </conditionalFormatting>
  <printOptions/>
  <pageMargins bottom="0.75" footer="0.0" header="0.0" left="0.7" right="0.7" top="0.75"/>
  <pageSetup fitToHeight="0" paperSize="9" orientation="landscape"/>
  <drawing r:id="rId1"/>
</worksheet>
</file>