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. Galuh Citarum\Al - Azhar\Data siswa al azhar\master export\"/>
    </mc:Choice>
  </mc:AlternateContent>
  <xr:revisionPtr revIDLastSave="0" documentId="13_ncr:1_{80A268F8-EC1C-4A2D-AC03-C7B280E5B6F5}" xr6:coauthVersionLast="46" xr6:coauthVersionMax="46" xr10:uidLastSave="{00000000-0000-0000-0000-000000000000}"/>
  <bookViews>
    <workbookView xWindow="-120" yWindow="-120" windowWidth="20730" windowHeight="11760" xr2:uid="{83C8A248-3E1D-4B69-ACAD-2827C081B2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2" i="1" l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<sst xmlns="http://schemas.openxmlformats.org/spreadsheetml/2006/main" count="1372" uniqueCount="792">
  <si>
    <t>id_siswa</t>
  </si>
  <si>
    <t>nomor_induk_siswa</t>
  </si>
  <si>
    <t>nama_siswa</t>
  </si>
  <si>
    <t>jk</t>
  </si>
  <si>
    <t>tempat_lahir</t>
  </si>
  <si>
    <t>tanggal_lahir</t>
  </si>
  <si>
    <t>alamat</t>
  </si>
  <si>
    <t>foto_siswa</t>
  </si>
  <si>
    <t>qr_siswa</t>
  </si>
  <si>
    <t>tipe_kendaraan</t>
  </si>
  <si>
    <t>nomor_polisi</t>
  </si>
  <si>
    <t>id_jenjang</t>
  </si>
  <si>
    <t>0083384930</t>
  </si>
  <si>
    <t>Afrand Mahesa Putra</t>
  </si>
  <si>
    <t>L</t>
  </si>
  <si>
    <t>Karawang</t>
  </si>
  <si>
    <t>06/24/2008</t>
  </si>
  <si>
    <t>Perumnas Telukjambe Blok F/514 Karawang</t>
  </si>
  <si>
    <t>0083384930.png</t>
  </si>
  <si>
    <t>-</t>
  </si>
  <si>
    <t>0072187381</t>
  </si>
  <si>
    <t>Aghniyah Dian Anggraini</t>
  </si>
  <si>
    <t>P</t>
  </si>
  <si>
    <t>12/20/2007</t>
  </si>
  <si>
    <t>Perum Pepabri Blok Q no 14</t>
  </si>
  <si>
    <t>0072187381.png</t>
  </si>
  <si>
    <t>0071653594</t>
  </si>
  <si>
    <t>Ahmad Haikal</t>
  </si>
  <si>
    <t xml:space="preserve">	Bandung</t>
  </si>
  <si>
    <t>07/16/2007</t>
  </si>
  <si>
    <t>Perum Bumi Kosambi Permai Blok A1/47</t>
  </si>
  <si>
    <t>0071653594.png</t>
  </si>
  <si>
    <t>0062478357</t>
  </si>
  <si>
    <t>Ahmad Hashif Ghazin</t>
  </si>
  <si>
    <t>Bekasi</t>
  </si>
  <si>
    <t>02/12/2006</t>
  </si>
  <si>
    <t>Perum. Bumi Anggrek Blok R No R238</t>
  </si>
  <si>
    <t>0062478357.png</t>
  </si>
  <si>
    <t>0083903187</t>
  </si>
  <si>
    <t>Ahmad Kautsar Ar Ridho</t>
  </si>
  <si>
    <t>Jakarta</t>
  </si>
  <si>
    <t>01/16/2008</t>
  </si>
  <si>
    <t>Perum Metland Blok C2-27</t>
  </si>
  <si>
    <t>0083903187.png</t>
  </si>
  <si>
    <t>0056635661</t>
  </si>
  <si>
    <t>AHMAD ZAINUDDIN MUSTOPA PUTRA</t>
  </si>
  <si>
    <t>KARAWANG</t>
  </si>
  <si>
    <t>08/19/2005</t>
  </si>
  <si>
    <t>Karees</t>
  </si>
  <si>
    <t>0056635661.png</t>
  </si>
  <si>
    <t>0066675382</t>
  </si>
  <si>
    <t>Aileen Calosa</t>
  </si>
  <si>
    <t>03/27/2006</t>
  </si>
  <si>
    <t>Bendasari</t>
  </si>
  <si>
    <t>0066675382.png</t>
  </si>
  <si>
    <t>0076630192</t>
  </si>
  <si>
    <t>Aisyah Ar Rahmah</t>
  </si>
  <si>
    <t>03/17/2008</t>
  </si>
  <si>
    <t>Jl. Tuparev</t>
  </si>
  <si>
    <t>0076630192.png</t>
  </si>
  <si>
    <t>0087197951</t>
  </si>
  <si>
    <t>Akiko Candyca Carroln Putri Sudrajat</t>
  </si>
  <si>
    <t>03/26/2008</t>
  </si>
  <si>
    <t>Dsn. Sukamulya 2 No 11</t>
  </si>
  <si>
    <t>0087197951.png</t>
  </si>
  <si>
    <t>0082165568</t>
  </si>
  <si>
    <t>AKRAM ATHALLAH JAPAR</t>
  </si>
  <si>
    <t>10/28/2008</t>
  </si>
  <si>
    <t>Green Erfina</t>
  </si>
  <si>
    <t>0082165568.png</t>
  </si>
  <si>
    <t>0075098033</t>
  </si>
  <si>
    <t>Alvin Mehdi Al Fatar</t>
  </si>
  <si>
    <t>10/17/2007</t>
  </si>
  <si>
    <t>Permata Legenda</t>
  </si>
  <si>
    <t>0075098033.png</t>
  </si>
  <si>
    <t>0085297369</t>
  </si>
  <si>
    <t>Alvyn Ardiyanta Kamil</t>
  </si>
  <si>
    <t>08/18/2008</t>
  </si>
  <si>
    <t>JL.Betet C5/3 Villa Jatirasa</t>
  </si>
  <si>
    <t>0085297369.png</t>
  </si>
  <si>
    <t>0081962978</t>
  </si>
  <si>
    <t>Amelia Amrina Rosyada</t>
  </si>
  <si>
    <t>05/24/2008</t>
  </si>
  <si>
    <t>Kp.Calung</t>
  </si>
  <si>
    <t>0081962978.png</t>
  </si>
  <si>
    <t>0092157913</t>
  </si>
  <si>
    <t>Amira Azka Haidar Endonesianto</t>
  </si>
  <si>
    <t>Purworejo</t>
  </si>
  <si>
    <t>07/17/2009</t>
  </si>
  <si>
    <t>Sukaluyu</t>
  </si>
  <si>
    <t>0092157913.png</t>
  </si>
  <si>
    <t>0071772918</t>
  </si>
  <si>
    <t xml:space="preserve">Andi Fickhy Aldiansyah   </t>
  </si>
  <si>
    <t>03/01/2007</t>
  </si>
  <si>
    <t>Karaba Indah Blok BB/ 38</t>
  </si>
  <si>
    <t>0071772918.png</t>
  </si>
  <si>
    <t>0084943546</t>
  </si>
  <si>
    <t>Aptana Genki Baasithu</t>
  </si>
  <si>
    <t>08/28/2008</t>
  </si>
  <si>
    <t>Jl. A. Ali Muhtar no. 63</t>
  </si>
  <si>
    <t>0084943546.png</t>
  </si>
  <si>
    <t>0076297281</t>
  </si>
  <si>
    <t>Aqeela Nawal Fathinah</t>
  </si>
  <si>
    <t>Lamongan</t>
  </si>
  <si>
    <t>05/23/2007</t>
  </si>
  <si>
    <t>Perumnas Bumi Telukjambe Blok T no 137</t>
  </si>
  <si>
    <t>0076297281.png</t>
  </si>
  <si>
    <t>0051847366</t>
  </si>
  <si>
    <t>Ariel Chand</t>
  </si>
  <si>
    <t>09/15/2005</t>
  </si>
  <si>
    <t>Jl. Guro II</t>
  </si>
  <si>
    <t>0051847366.png</t>
  </si>
  <si>
    <t>0074775140</t>
  </si>
  <si>
    <t>Ariko Imai</t>
  </si>
  <si>
    <t>Bogor</t>
  </si>
  <si>
    <t>04/21/2007</t>
  </si>
  <si>
    <t>Perum Grand Taruma Blok BLV Senopati No. 15 Telukjambe Timur Kab. Karawang</t>
  </si>
  <si>
    <t>0074775140.png</t>
  </si>
  <si>
    <t>0074828598</t>
  </si>
  <si>
    <t>Armaan Ibrahim</t>
  </si>
  <si>
    <t>03/4/2007</t>
  </si>
  <si>
    <t>Perum Galuh Mas</t>
  </si>
  <si>
    <t>0074828598.png</t>
  </si>
  <si>
    <t>0068948981</t>
  </si>
  <si>
    <t>Asyep Surya</t>
  </si>
  <si>
    <t>01/21/2006</t>
  </si>
  <si>
    <t>Tanggul Jaya</t>
  </si>
  <si>
    <t>0068948981.png</t>
  </si>
  <si>
    <t>0072311317</t>
  </si>
  <si>
    <t>Audrey Naziha Kanistha</t>
  </si>
  <si>
    <t>11/22/2007</t>
  </si>
  <si>
    <t>Cluster Metropolis No. E1</t>
  </si>
  <si>
    <t>0072311317.png</t>
  </si>
  <si>
    <t>0075790516</t>
  </si>
  <si>
    <t>Aurelia Puspita Dewi</t>
  </si>
  <si>
    <t>Klaten</t>
  </si>
  <si>
    <t>12/29/2007</t>
  </si>
  <si>
    <t>Perum  Karawang Blo A3/8</t>
  </si>
  <si>
    <t>0075790516.png</t>
  </si>
  <si>
    <t>0084292124</t>
  </si>
  <si>
    <t>Aurellia Anindya Andika Putri</t>
  </si>
  <si>
    <t>03/16/2008</t>
  </si>
  <si>
    <t>Bumi Teluk Jambe Blok F no. 12</t>
  </si>
  <si>
    <t>0084292124.png</t>
  </si>
  <si>
    <t>0085250146</t>
  </si>
  <si>
    <t>AVINZHA DWI ANDHINI</t>
  </si>
  <si>
    <t>8/24/2008</t>
  </si>
  <si>
    <t>DUSUN WADAS</t>
  </si>
  <si>
    <t>0085250146.png</t>
  </si>
  <si>
    <t>0087349856</t>
  </si>
  <si>
    <t>AYESHA PUTRI DINARA</t>
  </si>
  <si>
    <t>01/05/2008</t>
  </si>
  <si>
    <t>Jl.Raya Batujaya</t>
  </si>
  <si>
    <t>0087349856.png</t>
  </si>
  <si>
    <t>0086163418</t>
  </si>
  <si>
    <t>Azzahra Naila Hilman</t>
  </si>
  <si>
    <t>04/24/2008</t>
  </si>
  <si>
    <t>Cisadane</t>
  </si>
  <si>
    <t>0086163418.png</t>
  </si>
  <si>
    <t>0075223340</t>
  </si>
  <si>
    <t>Bagus Anugrah Gusti</t>
  </si>
  <si>
    <t>08/29/2007</t>
  </si>
  <si>
    <t>Sedana Golf Jalan Bedugul B5/7</t>
  </si>
  <si>
    <t>0075223340.png</t>
  </si>
  <si>
    <t>0071235361</t>
  </si>
  <si>
    <t>Bianca Puteri Perdana</t>
  </si>
  <si>
    <t>07/20/2007</t>
  </si>
  <si>
    <t>KALIKELAPA</t>
  </si>
  <si>
    <t>0071235361.png</t>
  </si>
  <si>
    <t>0081931834</t>
  </si>
  <si>
    <t>Caesa Asykura Naya</t>
  </si>
  <si>
    <t>Pemalang</t>
  </si>
  <si>
    <t>11/26/2008</t>
  </si>
  <si>
    <t>0081931834.png</t>
  </si>
  <si>
    <t/>
  </si>
  <si>
    <t>0062629479</t>
  </si>
  <si>
    <t>CAHYA KIRANI</t>
  </si>
  <si>
    <t>11/14/2006</t>
  </si>
  <si>
    <t>JL. Jakarta</t>
  </si>
  <si>
    <t>0062629479.png</t>
  </si>
  <si>
    <t>0061315389</t>
  </si>
  <si>
    <t>DAFFA RACHMADIANTO</t>
  </si>
  <si>
    <t>08/24/2006</t>
  </si>
  <si>
    <t>DUSUN SUKADANA</t>
  </si>
  <si>
    <t>0061315389.png</t>
  </si>
  <si>
    <t>0067397045</t>
  </si>
  <si>
    <t>Darma Winata Suganda</t>
  </si>
  <si>
    <t>12/2/2006</t>
  </si>
  <si>
    <t>Perum Bintang Alam</t>
  </si>
  <si>
    <t>0067397045.png</t>
  </si>
  <si>
    <t>0069919891</t>
  </si>
  <si>
    <t>DEVINA CLAUDIA SURYADI</t>
  </si>
  <si>
    <t>04/23/2006</t>
  </si>
  <si>
    <t>Proklamasi Perum Tunggakjati Regency Blok A1 No.3</t>
  </si>
  <si>
    <t>0069919891.png</t>
  </si>
  <si>
    <t>0053451729</t>
  </si>
  <si>
    <t>Diaz Fahreza Aziz</t>
  </si>
  <si>
    <t>09/17/2005</t>
  </si>
  <si>
    <t>RE Martadinata Budi Asih</t>
  </si>
  <si>
    <t>0053451729.png</t>
  </si>
  <si>
    <t>0067971173</t>
  </si>
  <si>
    <t>Didu Prianggono</t>
  </si>
  <si>
    <t>07/25/2006</t>
  </si>
  <si>
    <t>Jalan Raya Klari no 43</t>
  </si>
  <si>
    <t>0067971173.png</t>
  </si>
  <si>
    <t>0076682063</t>
  </si>
  <si>
    <t>Dienda Zahra Iswanto</t>
  </si>
  <si>
    <t>Subang</t>
  </si>
  <si>
    <t>04/27/2007</t>
  </si>
  <si>
    <t>Gajah Mada</t>
  </si>
  <si>
    <t>0076682063.png</t>
  </si>
  <si>
    <t>0052822061</t>
  </si>
  <si>
    <t>Dimas Wahyu Arrahman</t>
  </si>
  <si>
    <t>Makassar</t>
  </si>
  <si>
    <t>12/26/2005</t>
  </si>
  <si>
    <t>KARAWANG GREEN VILLAGE</t>
  </si>
  <si>
    <t>0052822061.png</t>
  </si>
  <si>
    <t>0067736966</t>
  </si>
  <si>
    <t>Dini Salwa Fadhilah</t>
  </si>
  <si>
    <t>04/06/2006</t>
  </si>
  <si>
    <t>Mutiara Nirwana B. 1/1B</t>
  </si>
  <si>
    <t>0067736966.png</t>
  </si>
  <si>
    <t>0062825479</t>
  </si>
  <si>
    <t>ERLITA FITRI OKTAVIANI</t>
  </si>
  <si>
    <t>JAKARTA</t>
  </si>
  <si>
    <t>10/21/2006</t>
  </si>
  <si>
    <t>BINTANG ALAM BLOK Z4/01</t>
  </si>
  <si>
    <t>0062825479.png</t>
  </si>
  <si>
    <t>0066302022</t>
  </si>
  <si>
    <t>FADEL AKHTAR</t>
  </si>
  <si>
    <t>KABUPATEN KUDUS</t>
  </si>
  <si>
    <t>10/13/2005</t>
  </si>
  <si>
    <t>Cranggang</t>
  </si>
  <si>
    <t>0066302022.png</t>
  </si>
  <si>
    <t>0061526156</t>
  </si>
  <si>
    <t>FADEL ARMYSHIELDI WIBOWO</t>
  </si>
  <si>
    <t>04/23/2007</t>
  </si>
  <si>
    <t>Secaba Rindam III</t>
  </si>
  <si>
    <t>0061526156.png</t>
  </si>
  <si>
    <t>0084680685</t>
  </si>
  <si>
    <t>FARHAN MAULIDI</t>
  </si>
  <si>
    <t>Jalan Raya Badami</t>
  </si>
  <si>
    <t>0084680685.png</t>
  </si>
  <si>
    <t>0066846661</t>
  </si>
  <si>
    <t>FARHAN RAFIF AZMI</t>
  </si>
  <si>
    <t>01/23/2006</t>
  </si>
  <si>
    <t>PURI TELUK JAMBE C9-12</t>
  </si>
  <si>
    <t>0066846661.png</t>
  </si>
  <si>
    <t>0082891349</t>
  </si>
  <si>
    <t>Farhan Saputra</t>
  </si>
  <si>
    <t>09/22/2008</t>
  </si>
  <si>
    <t>Bumi Telukjambe Blok J 145</t>
  </si>
  <si>
    <t>0082891349.png</t>
  </si>
  <si>
    <t>0063663720</t>
  </si>
  <si>
    <t>FARID RISCHKY DAFFAREL MATAHARI WELLY</t>
  </si>
  <si>
    <t>04/24/2006</t>
  </si>
  <si>
    <t>Sukamakmur</t>
  </si>
  <si>
    <t>0063663720.png</t>
  </si>
  <si>
    <t>0082845141</t>
  </si>
  <si>
    <t>Farras Rafif Haidar</t>
  </si>
  <si>
    <t>Bandung</t>
  </si>
  <si>
    <t>08/23/2008</t>
  </si>
  <si>
    <t>Cluster Primrose Blok VII F/12 Galuh Mas</t>
  </si>
  <si>
    <t>0082845141.png</t>
  </si>
  <si>
    <t>0079583916</t>
  </si>
  <si>
    <t>Fathan Ceiba Deyandra</t>
  </si>
  <si>
    <t>01/28/2007</t>
  </si>
  <si>
    <t>Perumnas Bumi Telukjambe Jalan Sangkuni Blok G no 35</t>
  </si>
  <si>
    <t>0079583916.png</t>
  </si>
  <si>
    <t>0089237200</t>
  </si>
  <si>
    <t>Filza Hanisa</t>
  </si>
  <si>
    <t>06/10/2008</t>
  </si>
  <si>
    <t>Gerbang Karawang Blok B no 21</t>
  </si>
  <si>
    <t>0089237200.png</t>
  </si>
  <si>
    <t>0061215679</t>
  </si>
  <si>
    <t>Garini Puspa Ghaisany</t>
  </si>
  <si>
    <t>07/13/2006</t>
  </si>
  <si>
    <t>Perum Johar Permai, Jl. Beringin II D/7A</t>
  </si>
  <si>
    <t>0061215679.png</t>
  </si>
  <si>
    <t>0063817074</t>
  </si>
  <si>
    <t>Ghania Faustine Aqila Sasikirana</t>
  </si>
  <si>
    <t>Cirebon</t>
  </si>
  <si>
    <t>10/27/2006</t>
  </si>
  <si>
    <t>Berum BTJ PA 17</t>
  </si>
  <si>
    <t>0063817074.png</t>
  </si>
  <si>
    <t>0067199419</t>
  </si>
  <si>
    <t>Giffary Dwiarjuna</t>
  </si>
  <si>
    <t>02/27/2006</t>
  </si>
  <si>
    <t>Perum Bintang Alam Blok B3 No 30</t>
  </si>
  <si>
    <t>0067199419.png</t>
  </si>
  <si>
    <t>0067028479</t>
  </si>
  <si>
    <t>HAIKAL IBNU SYINA</t>
  </si>
  <si>
    <t>BEKASI</t>
  </si>
  <si>
    <t>05/14/2006</t>
  </si>
  <si>
    <t>Perum Sedana K7 No 18</t>
  </si>
  <si>
    <t>0067028479.png</t>
  </si>
  <si>
    <t>0068239588</t>
  </si>
  <si>
    <t>HAIKAL RAHMAT DAFFA</t>
  </si>
  <si>
    <t>10/8/2006</t>
  </si>
  <si>
    <t>Kepuh Baru Jl. R.Rubaya</t>
  </si>
  <si>
    <t>0068239588.png</t>
  </si>
  <si>
    <t>0067970438</t>
  </si>
  <si>
    <t>HAMMAD BEHZADANO AFAREN</t>
  </si>
  <si>
    <t>03/19/2006</t>
  </si>
  <si>
    <t>JL.CISADANE RAYA BLOK M9 NO 14 GRAHA ASRI</t>
  </si>
  <si>
    <t>0067970438.png</t>
  </si>
  <si>
    <t>0077751680</t>
  </si>
  <si>
    <t>HASBI ASHSHIDDIQI MUSTOPA PUTRA</t>
  </si>
  <si>
    <t>03/11/2007</t>
  </si>
  <si>
    <t>0077751680.png</t>
  </si>
  <si>
    <t>0089032626</t>
  </si>
  <si>
    <t>IKRAM ATHALLAH JAPAR</t>
  </si>
  <si>
    <t>0089032626.png</t>
  </si>
  <si>
    <t>0072710223</t>
  </si>
  <si>
    <t>Ilham Syailendra Gunawan</t>
  </si>
  <si>
    <t>06/15/2007</t>
  </si>
  <si>
    <t>Dusun Bugel</t>
  </si>
  <si>
    <t>0072710223.png</t>
  </si>
  <si>
    <t>0064951004</t>
  </si>
  <si>
    <t>IMANNIA WARDA SETIOWATI</t>
  </si>
  <si>
    <t>01/20/2006</t>
  </si>
  <si>
    <t>GRAHA PRATAMA PERMAI B4/24</t>
  </si>
  <si>
    <t>0064951004.png</t>
  </si>
  <si>
    <t>0072852331</t>
  </si>
  <si>
    <t>Izabel Collindya Sukaton</t>
  </si>
  <si>
    <t>12/09/2007</t>
  </si>
  <si>
    <t>Gardenia Park Blok D no 06</t>
  </si>
  <si>
    <t>0072852331.png</t>
  </si>
  <si>
    <t>0094036844</t>
  </si>
  <si>
    <t>Jenny Alma Carissa</t>
  </si>
  <si>
    <t>09/09/2007</t>
  </si>
  <si>
    <t>Perum Bumi Taruno Permai Blok C8 no 3</t>
  </si>
  <si>
    <t>0094036844.png</t>
  </si>
  <si>
    <t>0072335746</t>
  </si>
  <si>
    <t>Jihan Savira Aditya Lubis</t>
  </si>
  <si>
    <t>03/21/2007</t>
  </si>
  <si>
    <t>Bumi Telukjambe Blok S/308</t>
  </si>
  <si>
    <t>0072335746.png</t>
  </si>
  <si>
    <t>0082035308</t>
  </si>
  <si>
    <t>Kayla Ekaddilla Putri Hapsari</t>
  </si>
  <si>
    <t>06/7/2008</t>
  </si>
  <si>
    <t>Jl. Arief Rahman Hakim no. 104</t>
  </si>
  <si>
    <t>0082035308.png</t>
  </si>
  <si>
    <t>0068874569</t>
  </si>
  <si>
    <t>Keisha Putria Salwa Ayuningtyas</t>
  </si>
  <si>
    <t>Majalengka</t>
  </si>
  <si>
    <t>Palm Kondang Asri</t>
  </si>
  <si>
    <t>0068874569.png</t>
  </si>
  <si>
    <t>0083660059</t>
  </si>
  <si>
    <t>Keisya Risyanda Rukmi</t>
  </si>
  <si>
    <t>07/18/2008</t>
  </si>
  <si>
    <t>Dsn.Kosambi 1</t>
  </si>
  <si>
    <t>0083660059.png</t>
  </si>
  <si>
    <t>0074572942</t>
  </si>
  <si>
    <t>Khaleel Pashadzan Saputro</t>
  </si>
  <si>
    <t>Purwokerto</t>
  </si>
  <si>
    <t>08/16/2007</t>
  </si>
  <si>
    <t>Perumnas  Bumi Teluk Jambe  Blok C.271</t>
  </si>
  <si>
    <t>0074572942.png</t>
  </si>
  <si>
    <t>0062171229</t>
  </si>
  <si>
    <t xml:space="preserve">Krisna Surya Mahendra </t>
  </si>
  <si>
    <t xml:space="preserve">Dusun Saptamarga </t>
  </si>
  <si>
    <t>0062171229.png</t>
  </si>
  <si>
    <t>0082919549</t>
  </si>
  <si>
    <t>Kyeranna Khanza Pramesywari</t>
  </si>
  <si>
    <t>Tobir</t>
  </si>
  <si>
    <t>03/7/2008</t>
  </si>
  <si>
    <t>Rumdis Dandim 0412/LU Jl. Alamsyah Ratu Prawira Negara</t>
  </si>
  <si>
    <t>0082919549.png</t>
  </si>
  <si>
    <t>0073396126</t>
  </si>
  <si>
    <t>Levita Regina Febrian Baslani</t>
  </si>
  <si>
    <t xml:space="preserve">Karawang </t>
  </si>
  <si>
    <t>02/6/2007</t>
  </si>
  <si>
    <t xml:space="preserve">Kp.rajan </t>
  </si>
  <si>
    <t>0073396126.png</t>
  </si>
  <si>
    <t>0055664935</t>
  </si>
  <si>
    <t>LUTHFIA NAYRA HAERUNISSA</t>
  </si>
  <si>
    <t>03/23/2006</t>
  </si>
  <si>
    <t>PERUM KARABA INDAH</t>
  </si>
  <si>
    <t>0055664935.png</t>
  </si>
  <si>
    <t>0071256995</t>
  </si>
  <si>
    <t>M. RIFKY F.F NUGRAHA</t>
  </si>
  <si>
    <t>KUALA KAPUAS</t>
  </si>
  <si>
    <t>06/9/2007</t>
  </si>
  <si>
    <t>CIMAHI</t>
  </si>
  <si>
    <t>0071256995.png</t>
  </si>
  <si>
    <t>0077408516</t>
  </si>
  <si>
    <t>Maharani Laksuri Ramadhani</t>
  </si>
  <si>
    <t>09/24/2007</t>
  </si>
  <si>
    <t>Cluster Mutiara</t>
  </si>
  <si>
    <t>0077408516.png</t>
  </si>
  <si>
    <t>0067198147</t>
  </si>
  <si>
    <t>Malya Sava Wigievta</t>
  </si>
  <si>
    <t>Cimahi</t>
  </si>
  <si>
    <t>Jl. Paledang</t>
  </si>
  <si>
    <t>0067198147.png</t>
  </si>
  <si>
    <t>0075423470</t>
  </si>
  <si>
    <t>Marhelvin Ghifary Athaya Putra</t>
  </si>
  <si>
    <t>03/26/2007</t>
  </si>
  <si>
    <t>Karang Tengah</t>
  </si>
  <si>
    <t>0075423470.png</t>
  </si>
  <si>
    <t>0073921464</t>
  </si>
  <si>
    <t>MARSYA DZAKIYYAH PUTRI</t>
  </si>
  <si>
    <t>03/1/2007</t>
  </si>
  <si>
    <t>JL. PAPANDAYAN NO.88</t>
  </si>
  <si>
    <t>0073921464.png</t>
  </si>
  <si>
    <t>0061899008</t>
  </si>
  <si>
    <t>Miscyell Davina Putri</t>
  </si>
  <si>
    <t>07/15/2006</t>
  </si>
  <si>
    <t>Perum Resinda Blok C3 No. 5</t>
  </si>
  <si>
    <t>0061899008.png</t>
  </si>
  <si>
    <t>0063633731</t>
  </si>
  <si>
    <t>MOCHAMAD DITO ARWINDO</t>
  </si>
  <si>
    <t>BANDUNG</t>
  </si>
  <si>
    <t>07/31/2006</t>
  </si>
  <si>
    <t>PERUM SARASWATI</t>
  </si>
  <si>
    <t>0063633731.png</t>
  </si>
  <si>
    <t>0089099318</t>
  </si>
  <si>
    <t>Mohamad Farhan Dafa Bahtiar</t>
  </si>
  <si>
    <t>12/7/2008</t>
  </si>
  <si>
    <t>Jl Malabar F2 Karang Indah</t>
  </si>
  <si>
    <t>0089099318.png</t>
  </si>
  <si>
    <t>0079856327</t>
  </si>
  <si>
    <t>MOHAMMAD EXCEL BASKARA</t>
  </si>
  <si>
    <t>PEKANBARU</t>
  </si>
  <si>
    <t>07/22/2007</t>
  </si>
  <si>
    <t>PERUM KARABA INDAH BLOK AD/08</t>
  </si>
  <si>
    <t>0079856327.png</t>
  </si>
  <si>
    <t>0071758215</t>
  </si>
  <si>
    <t>MOJANG CANTIKA RAMADHANI</t>
  </si>
  <si>
    <t>09/22/2007</t>
  </si>
  <si>
    <t>BUBULAK PARACIS</t>
  </si>
  <si>
    <t>0071758215.png</t>
  </si>
  <si>
    <t>0077546193</t>
  </si>
  <si>
    <t>MUHAMAD ALFAREZA HARIESA PRATAMA</t>
  </si>
  <si>
    <t>06/21/2007</t>
  </si>
  <si>
    <t>Jl Purwakarta 127</t>
  </si>
  <si>
    <t>0077546193.png</t>
  </si>
  <si>
    <t>0062482137</t>
  </si>
  <si>
    <t>Muhamad Ferdynan Sandria Nugraha</t>
  </si>
  <si>
    <t>09/1/2006</t>
  </si>
  <si>
    <t>Sukatani</t>
  </si>
  <si>
    <t>0062482137.png</t>
  </si>
  <si>
    <t>0072211841</t>
  </si>
  <si>
    <t>MUHAMAD KEVIN DILFIS ALLIFIO</t>
  </si>
  <si>
    <t>08/15/2007</t>
  </si>
  <si>
    <t>PERUM KARABA INDAH BLOK HA/02</t>
  </si>
  <si>
    <t>0072211841.png</t>
  </si>
  <si>
    <t>0072452771</t>
  </si>
  <si>
    <t>Muhammad Alfathara Fakhri Adysya</t>
  </si>
  <si>
    <t>Semarang</t>
  </si>
  <si>
    <t>01/12/2007</t>
  </si>
  <si>
    <t>Galuh Mas Blok IX A-D/18</t>
  </si>
  <si>
    <t>0072452771.png</t>
  </si>
  <si>
    <t>0064624291</t>
  </si>
  <si>
    <t>MUHAMMAD ALIF AL-ADDAISSE SATRIO</t>
  </si>
  <si>
    <t>Medan</t>
  </si>
  <si>
    <t>11/11/2006</t>
  </si>
  <si>
    <t>Jl Pendidikan 1 no 8</t>
  </si>
  <si>
    <t>0064624291.png</t>
  </si>
  <si>
    <t>0054071919</t>
  </si>
  <si>
    <t>Muhammad Alwi Maulana Rahman</t>
  </si>
  <si>
    <t>Tangerang</t>
  </si>
  <si>
    <t>12/19/2005</t>
  </si>
  <si>
    <t>Komp. Galuh Mas Cluster Victorian  Blok 3 B no 20</t>
  </si>
  <si>
    <t>0054071919.png</t>
  </si>
  <si>
    <t>0066668423</t>
  </si>
  <si>
    <t>Muhammad Ghailaan Agtephia</t>
  </si>
  <si>
    <t>07/14/2006</t>
  </si>
  <si>
    <t>Perum Karaba Indah Blok PP 28-29</t>
  </si>
  <si>
    <t>0066668423.png</t>
  </si>
  <si>
    <t>0076368525</t>
  </si>
  <si>
    <t xml:space="preserve">MUHAMMAD IBNU LUFTHI SIREGAR </t>
  </si>
  <si>
    <t>06/14/2007</t>
  </si>
  <si>
    <t>Dsn Babakan Puseurjaya 003/001</t>
  </si>
  <si>
    <t>0076368525.png</t>
  </si>
  <si>
    <t>0075283520</t>
  </si>
  <si>
    <t>MUHAMMAD IBNU RAFLY SIREGAR</t>
  </si>
  <si>
    <t>0075283520.png</t>
  </si>
  <si>
    <t>0053843135</t>
  </si>
  <si>
    <t>MUHAMMAD IKHSAN NUR RAFID</t>
  </si>
  <si>
    <t>11/22/2005</t>
  </si>
  <si>
    <t>Puri Teluk Jambe Blok B.12/06</t>
  </si>
  <si>
    <t>0053843135.png</t>
  </si>
  <si>
    <t>0078596976</t>
  </si>
  <si>
    <t>Muhammad Iqbal</t>
  </si>
  <si>
    <t>02/19/2007</t>
  </si>
  <si>
    <t>Jalan raya pinayungan</t>
  </si>
  <si>
    <t>0078596976.png</t>
  </si>
  <si>
    <t>0083409477</t>
  </si>
  <si>
    <t>Muhammad Kaysan Akbar</t>
  </si>
  <si>
    <t>03/19/2008</t>
  </si>
  <si>
    <t>Puri Kosambi Blok R No. 42</t>
  </si>
  <si>
    <t>0083409477.png</t>
  </si>
  <si>
    <t>0068798101</t>
  </si>
  <si>
    <t>Muhammad Nur Amiruddin Jamil</t>
  </si>
  <si>
    <t>05/31/2006</t>
  </si>
  <si>
    <t>Galuh Mas Victorian III/10</t>
  </si>
  <si>
    <t>0068798101.png</t>
  </si>
  <si>
    <t>0072066593</t>
  </si>
  <si>
    <t>Muhammad Raysha Arbiansyah</t>
  </si>
  <si>
    <t>01/11/2007</t>
  </si>
  <si>
    <t>Gardenia Blok B no 2</t>
  </si>
  <si>
    <t>0072066593.png</t>
  </si>
  <si>
    <t>0075261714</t>
  </si>
  <si>
    <t>Muhammad Sakhiy Hafidzha Haq</t>
  </si>
  <si>
    <t>07/21/2007</t>
  </si>
  <si>
    <t>Purbaya II</t>
  </si>
  <si>
    <t>0075261714.png</t>
  </si>
  <si>
    <t>0066837890</t>
  </si>
  <si>
    <t>Muhammad Yazid Ansilir Drajat</t>
  </si>
  <si>
    <t>03/13/2006</t>
  </si>
  <si>
    <t>Galuh Mas Cluster Cuty View F/2</t>
  </si>
  <si>
    <t>0066837890.png</t>
  </si>
  <si>
    <t>0074198926</t>
  </si>
  <si>
    <t>MUHMMAD FARIS ALFARREL</t>
  </si>
  <si>
    <t>04/3/2007</t>
  </si>
  <si>
    <t>Perum Karaba Indah Blok KK/05</t>
  </si>
  <si>
    <t>0074198926.png</t>
  </si>
  <si>
    <t>0062653450</t>
  </si>
  <si>
    <t>Mutiara Ananda Putri Mulyana</t>
  </si>
  <si>
    <t>03/14/2006</t>
  </si>
  <si>
    <t>Karaba Indah Blok O No.1</t>
  </si>
  <si>
    <t>0062653450.png</t>
  </si>
  <si>
    <t>0075401151</t>
  </si>
  <si>
    <t>MUTIARA NURUL AENI</t>
  </si>
  <si>
    <t>01/21/2007</t>
  </si>
  <si>
    <t>GINTUNG TENGAH</t>
  </si>
  <si>
    <t>0075401151.png</t>
  </si>
  <si>
    <t>0074061080</t>
  </si>
  <si>
    <t>NADESH ALESHA YUWANSA</t>
  </si>
  <si>
    <t>03/30/2007</t>
  </si>
  <si>
    <t>Jl. Kemang Melati Raya Blok J No. 2 Kemang Pratama 2</t>
  </si>
  <si>
    <t>0074061080.png</t>
  </si>
  <si>
    <t>0071736478</t>
  </si>
  <si>
    <t>Nadya Humaira Widyana</t>
  </si>
  <si>
    <t>05/30/2007</t>
  </si>
  <si>
    <t>Perum Galuh Mas Cluster Metropolis Blok IV-A/D-3</t>
  </si>
  <si>
    <t>0071736478.png</t>
  </si>
  <si>
    <t>0085607274</t>
  </si>
  <si>
    <t>Naila Asfia Gelsi</t>
  </si>
  <si>
    <t>01/12/2008</t>
  </si>
  <si>
    <t>Jl. Tambak Baya</t>
  </si>
  <si>
    <t>0085607274.png</t>
  </si>
  <si>
    <t>0089340983</t>
  </si>
  <si>
    <t>Nasywa Najmina Azzahra</t>
  </si>
  <si>
    <t>04/15/2008</t>
  </si>
  <si>
    <t>Galuh Mas ClusternMetropolis Blok F No 10</t>
  </si>
  <si>
    <t>0089340983.png</t>
  </si>
  <si>
    <t>0067759935</t>
  </si>
  <si>
    <t>Nathania Shafira Gunawan</t>
  </si>
  <si>
    <t>12/12/2005</t>
  </si>
  <si>
    <t>JALAN TALAGA BODAS 195 PAGADUNGAN</t>
  </si>
  <si>
    <t>0067759935.png</t>
  </si>
  <si>
    <t>0087489753</t>
  </si>
  <si>
    <t>Naufal Anka Narendra Panji</t>
  </si>
  <si>
    <t>Sukabumi</t>
  </si>
  <si>
    <t>03/25/2008</t>
  </si>
  <si>
    <t>Perumnas Teluk Jambe Blok LA No. 44</t>
  </si>
  <si>
    <t>0087489753.png</t>
  </si>
  <si>
    <t>0076008805</t>
  </si>
  <si>
    <t>Naura Aghniya Syukur</t>
  </si>
  <si>
    <t>01/24/2008</t>
  </si>
  <si>
    <t>Jl Sukadana No 68</t>
  </si>
  <si>
    <t>0076008805.png</t>
  </si>
  <si>
    <t>0061623540</t>
  </si>
  <si>
    <t>Nawanda Tekyandra</t>
  </si>
  <si>
    <t>02/13/2006</t>
  </si>
  <si>
    <t>Perumnas BTJ</t>
  </si>
  <si>
    <t>0061623540.png</t>
  </si>
  <si>
    <t>0075269444</t>
  </si>
  <si>
    <t>Nayla Cantika Fitri</t>
  </si>
  <si>
    <t>Kubang</t>
  </si>
  <si>
    <t>10/15/2007</t>
  </si>
  <si>
    <t>delta Kondang Indah Blok A6/08</t>
  </si>
  <si>
    <t>0075269444.png</t>
  </si>
  <si>
    <t>0073290811</t>
  </si>
  <si>
    <t>Nayla Salsabila Sujarwanto</t>
  </si>
  <si>
    <t>Nganjuk</t>
  </si>
  <si>
    <t>03/2/2007</t>
  </si>
  <si>
    <t>Perum Puri Telukjambe Blok C 21 No. 17</t>
  </si>
  <si>
    <t>0073290811.png</t>
  </si>
  <si>
    <t>0084073148</t>
  </si>
  <si>
    <t>Nayshilla Vania Yanuar</t>
  </si>
  <si>
    <t xml:space="preserve">Dusun Cipacung </t>
  </si>
  <si>
    <t>0084073148.png</t>
  </si>
  <si>
    <t>0077512807</t>
  </si>
  <si>
    <t>Nayumi Kayira Ramadya</t>
  </si>
  <si>
    <t>Perum Bumi Telukjambe Blok A no. 329 A</t>
  </si>
  <si>
    <t>0077512807.png</t>
  </si>
  <si>
    <t>0057203772</t>
  </si>
  <si>
    <t>Nico Aryawizeda</t>
  </si>
  <si>
    <t>12/4/2005</t>
  </si>
  <si>
    <t>Perum Karawang Green Village 02/7</t>
  </si>
  <si>
    <t>0057203772.png</t>
  </si>
  <si>
    <t>0077832236</t>
  </si>
  <si>
    <t>Nisa Khairani</t>
  </si>
  <si>
    <t>09/7/2007</t>
  </si>
  <si>
    <t>Komplek Tasbi Blok C No. 9</t>
  </si>
  <si>
    <t>0077832236.png</t>
  </si>
  <si>
    <t>0074448226</t>
  </si>
  <si>
    <t>Nisrina Firsty Ramdani</t>
  </si>
  <si>
    <t>Purwakarta</t>
  </si>
  <si>
    <t>11/26/2007</t>
  </si>
  <si>
    <t>Perum Grahayana Blok C 15 No 11</t>
  </si>
  <si>
    <t>0074448226.png</t>
  </si>
  <si>
    <t>0072969936</t>
  </si>
  <si>
    <t>Putra Andriansyah</t>
  </si>
  <si>
    <t>Serang</t>
  </si>
  <si>
    <t>05/15/2007</t>
  </si>
  <si>
    <t xml:space="preserve">JL.Garuda T8 Karawang Indah </t>
  </si>
  <si>
    <t>0072969936.png</t>
  </si>
  <si>
    <t>0069420554</t>
  </si>
  <si>
    <t>Putri</t>
  </si>
  <si>
    <t>08/18/2005</t>
  </si>
  <si>
    <t>Perum Galuh Mas Blok VI F/23</t>
  </si>
  <si>
    <t>0069420554.png</t>
  </si>
  <si>
    <t>0064671956</t>
  </si>
  <si>
    <t>PUTRI ZANETA AURELLIA</t>
  </si>
  <si>
    <t>08/25/2006</t>
  </si>
  <si>
    <t>PERUM BTJ</t>
  </si>
  <si>
    <t>0064671956.png</t>
  </si>
  <si>
    <t>0063360319</t>
  </si>
  <si>
    <t>QEISAL EKA AZHAR</t>
  </si>
  <si>
    <t>10/25/2006</t>
  </si>
  <si>
    <t>KP. Karajan Utara</t>
  </si>
  <si>
    <t>0063360319.png</t>
  </si>
  <si>
    <t>0063914590</t>
  </si>
  <si>
    <t>Rachael Hazna</t>
  </si>
  <si>
    <t>11/01/2006</t>
  </si>
  <si>
    <t xml:space="preserve">Pesona Mediterania Kav. 12 Galuh Mas </t>
  </si>
  <si>
    <t>0063914590.png</t>
  </si>
  <si>
    <t>0076661018</t>
  </si>
  <si>
    <t>Rachel Nissa Ariella</t>
  </si>
  <si>
    <t>05/08/2007</t>
  </si>
  <si>
    <t>Jl. Citanduy III No. 279</t>
  </si>
  <si>
    <t>0076661018.png</t>
  </si>
  <si>
    <t>0075916818</t>
  </si>
  <si>
    <t>Raihan Hidayat</t>
  </si>
  <si>
    <t>karawang</t>
  </si>
  <si>
    <t>11/29/2007</t>
  </si>
  <si>
    <t>Perum Cluster Kertabumi Blok F No.6</t>
  </si>
  <si>
    <t>0075916818.png</t>
  </si>
  <si>
    <t>0074440429</t>
  </si>
  <si>
    <t>Raiya Zahra Maula</t>
  </si>
  <si>
    <t>1/29/2007</t>
  </si>
  <si>
    <t>0074440429.png</t>
  </si>
  <si>
    <t>0061808245</t>
  </si>
  <si>
    <t>Rajasen Amith Muhsin</t>
  </si>
  <si>
    <t>New Zealand</t>
  </si>
  <si>
    <t>06/1/2006</t>
  </si>
  <si>
    <t xml:space="preserve">Mangga 2 No.10 </t>
  </si>
  <si>
    <t>0061808245.png</t>
  </si>
  <si>
    <t>0073994274</t>
  </si>
  <si>
    <t xml:space="preserve">Raya Aqil abdurrahman </t>
  </si>
  <si>
    <t>10/19/2007</t>
  </si>
  <si>
    <t>Perum P &amp; K A 2</t>
  </si>
  <si>
    <t>0073994274.png</t>
  </si>
  <si>
    <t>0074673915</t>
  </si>
  <si>
    <t>Revaveroesy Veisaqireina Mulawarman</t>
  </si>
  <si>
    <t>08/25/2007</t>
  </si>
  <si>
    <t>Griya Kondang Asri Blok C3 no 7</t>
  </si>
  <si>
    <t>0074673915.png</t>
  </si>
  <si>
    <t>0063893310</t>
  </si>
  <si>
    <t>Risyd Zahra Salsabila</t>
  </si>
  <si>
    <t>03/9/2006</t>
  </si>
  <si>
    <t>Puseurjaya</t>
  </si>
  <si>
    <t>0063893310.png</t>
  </si>
  <si>
    <t>0082096545</t>
  </si>
  <si>
    <t>Sabrina Amalia Shaliha</t>
  </si>
  <si>
    <t>06/23/2008</t>
  </si>
  <si>
    <t>Senopati Cluster No. 10</t>
  </si>
  <si>
    <t>0082096545.png</t>
  </si>
  <si>
    <t>0083809220</t>
  </si>
  <si>
    <t>SADDAM NAFIIS AL-GHAZALI</t>
  </si>
  <si>
    <t>07/23/2008</t>
  </si>
  <si>
    <t>JL. OTISTA NO. 7</t>
  </si>
  <si>
    <t>0083809220.png</t>
  </si>
  <si>
    <t>0077078140</t>
  </si>
  <si>
    <t>Sakhi Almer Islamy</t>
  </si>
  <si>
    <t>01/02/2007</t>
  </si>
  <si>
    <t>Puri Telukjambe Blok B 14/15</t>
  </si>
  <si>
    <t>0077078140.png</t>
  </si>
  <si>
    <t>0068473684</t>
  </si>
  <si>
    <t>Salsabila Hasna Fatinisa</t>
  </si>
  <si>
    <t>09/07/2006</t>
  </si>
  <si>
    <t>Jl. Dahlia No 7</t>
  </si>
  <si>
    <t>0068473684.png</t>
  </si>
  <si>
    <t>0065837863</t>
  </si>
  <si>
    <t>Salsabila Shamira Yanuar</t>
  </si>
  <si>
    <t>06/07/2006</t>
  </si>
  <si>
    <t>Galuh mas Gardenia</t>
  </si>
  <si>
    <t>0065837863.png</t>
  </si>
  <si>
    <t>0067822811</t>
  </si>
  <si>
    <t>Sammy Aisyah Rahmat</t>
  </si>
  <si>
    <t>12/18/2006</t>
  </si>
  <si>
    <t>Perumnas Blok I no. 206</t>
  </si>
  <si>
    <t>0067822811.png</t>
  </si>
  <si>
    <t>0054218338</t>
  </si>
  <si>
    <t>Shayed Elang Perkasa Sunarya</t>
  </si>
  <si>
    <t>12/06/2005</t>
  </si>
  <si>
    <t>Perum Gading Elok B.2/1</t>
  </si>
  <si>
    <t>0054218338.png</t>
  </si>
  <si>
    <t>0059053744</t>
  </si>
  <si>
    <t>Shenny Elvena Sukaton</t>
  </si>
  <si>
    <t>Pagelaran</t>
  </si>
  <si>
    <t>11/29/2005</t>
  </si>
  <si>
    <t>Gardenia Park Blok D/06</t>
  </si>
  <si>
    <t>0059053744.png</t>
  </si>
  <si>
    <t>0081777547</t>
  </si>
  <si>
    <t>Sheva Azzura Muhammad Shidiq</t>
  </si>
  <si>
    <t>03/4/2008</t>
  </si>
  <si>
    <t>Puri Teluk Jambe C.19 No.6</t>
  </si>
  <si>
    <t>0081777547.png</t>
  </si>
  <si>
    <t>0086806644</t>
  </si>
  <si>
    <t>SRI WAHYUNI</t>
  </si>
  <si>
    <t>02/13/2008</t>
  </si>
  <si>
    <t>Pangkal Perjuangan</t>
  </si>
  <si>
    <t>0086806644.png</t>
  </si>
  <si>
    <t>0075433301</t>
  </si>
  <si>
    <t>Syafina Khairani Faza</t>
  </si>
  <si>
    <t>04/15/2007</t>
  </si>
  <si>
    <t>Tegaltanjung</t>
  </si>
  <si>
    <t>0075433301.png</t>
  </si>
  <si>
    <t>0079838970</t>
  </si>
  <si>
    <t>SYAKIRAH DEWI FAUZIAH</t>
  </si>
  <si>
    <t>10/5/2007</t>
  </si>
  <si>
    <t>GALUH MAS</t>
  </si>
  <si>
    <t>0079838970.png</t>
  </si>
  <si>
    <t>0069465310</t>
  </si>
  <si>
    <t>Syaqilla Alsa Putri</t>
  </si>
  <si>
    <t>08/14/2006</t>
  </si>
  <si>
    <t>Perum Galuh Mas Grand Mediterania Blok I aI-6</t>
  </si>
  <si>
    <t>0069465310.png</t>
  </si>
  <si>
    <t>0066790929</t>
  </si>
  <si>
    <t>SYIFA AKHSANTI SUCI</t>
  </si>
  <si>
    <t>KEBUMEN</t>
  </si>
  <si>
    <t>08/7/2006</t>
  </si>
  <si>
    <t>PERUM KARAWANG JAYA BLOK C1 NO.1</t>
  </si>
  <si>
    <t>0066790929.png</t>
  </si>
  <si>
    <t>0084964130</t>
  </si>
  <si>
    <t>Tania Arlyn Kurnia Ismail</t>
  </si>
  <si>
    <t>01/17/2008</t>
  </si>
  <si>
    <t>Griya Kondang Asri C3/1</t>
  </si>
  <si>
    <t>0084964130.png</t>
  </si>
  <si>
    <t>0063248243</t>
  </si>
  <si>
    <t>Thoriq Akbar Ramadhan</t>
  </si>
  <si>
    <t>10/16/2006</t>
  </si>
  <si>
    <t>Dusun Jatimulya</t>
  </si>
  <si>
    <t>0063248243.png</t>
  </si>
  <si>
    <t>0069196504</t>
  </si>
  <si>
    <t>Tria Ismawardani</t>
  </si>
  <si>
    <t>Kampung Sukamulya</t>
  </si>
  <si>
    <t>0069196504.png</t>
  </si>
  <si>
    <t>0069941485</t>
  </si>
  <si>
    <t>Tyara Martha Salsabila</t>
  </si>
  <si>
    <t>03/20/2006</t>
  </si>
  <si>
    <t>Perumnas BTJ Blok B/109</t>
  </si>
  <si>
    <t>0069941485.png</t>
  </si>
  <si>
    <t>0084492949</t>
  </si>
  <si>
    <t>Zahra Ayu Cahyani</t>
  </si>
  <si>
    <t>Cilacap</t>
  </si>
  <si>
    <t>05/13/2008</t>
  </si>
  <si>
    <t>MAYFLOWER BLOK IXB NO A2-3</t>
  </si>
  <si>
    <t>0084492949.png</t>
  </si>
  <si>
    <t>0052476431</t>
  </si>
  <si>
    <t>Zahra Nabila Afifaturrochmah</t>
  </si>
  <si>
    <t>11/14/2005</t>
  </si>
  <si>
    <t>Dusun Kalipandan</t>
  </si>
  <si>
    <t>0052476431.png</t>
  </si>
  <si>
    <t>0071903104</t>
  </si>
  <si>
    <t>ZAHRA RAMADHANI</t>
  </si>
  <si>
    <t>Babakan Tengah</t>
  </si>
  <si>
    <t>0071903104.png</t>
  </si>
  <si>
    <t>0077418033</t>
  </si>
  <si>
    <t>ZAINI RAHMAN</t>
  </si>
  <si>
    <t>PERUMAHAN GREEN GARDEN BLOK D1</t>
  </si>
  <si>
    <t>0077418033.png</t>
  </si>
  <si>
    <t>0087046977</t>
  </si>
  <si>
    <t>Zhafif Akmal Zuhayr</t>
  </si>
  <si>
    <t>09/6/2008</t>
  </si>
  <si>
    <t>Perumnas Bumi Telukjambe Blok T np. 137</t>
  </si>
  <si>
    <t>0087046977.png</t>
  </si>
  <si>
    <t>0089491497</t>
  </si>
  <si>
    <t>Zhafifa Almira Zuhayr</t>
  </si>
  <si>
    <t>Perumnas Bumi Telukjambe Blok T no. 137</t>
  </si>
  <si>
    <t>0089491497.png</t>
  </si>
  <si>
    <t>0056406071</t>
  </si>
  <si>
    <t>Zidane Luthfisyaban</t>
  </si>
  <si>
    <t>09/18/2005</t>
  </si>
  <si>
    <t>DSN BABAKAN</t>
  </si>
  <si>
    <t>0056406071.png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</si>
</sst>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2B21-2AC3-439B-9AAB-FBFB3582285D}">
  <dimension ref="A1:L152"/>
  <sheetViews>
    <sheetView tabSelected="1" workbookViewId="0">
      <selection sqref="A1:L1"/>
    </sheetView>
  </sheetViews>
  <sheetFormatPr defaultRowHeight="15" x14ac:dyDescent="0.25"/>
  <cols>
    <col min="7" max="7" width="7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B2" t="s">
        <v>12</v>
      </c>
      <c r="C2" t="s">
        <v>13</v>
      </c>
      <c r="D2" t="s">
        <v>14</v>
      </c>
      <c r="E2" t="s">
        <v>15</v>
      </c>
      <c r="F2" s="2" t="s">
        <v>16</v>
      </c>
      <c r="G2" t="s">
        <v>17</v>
      </c>
      <c r="H2" t="str">
        <f>B2&amp;".png"</f>
        <v>0083384930.png</v>
      </c>
      <c r="I2" t="s">
        <v>18</v>
      </c>
      <c r="J2" t="s">
        <v>19</v>
      </c>
      <c r="K2" t="s">
        <v>19</v>
      </c>
      <c r="L2">
        <v>3</v>
      </c>
    </row>
    <row r="3" spans="1:12" x14ac:dyDescent="0.25">
      <c r="B3" t="s">
        <v>20</v>
      </c>
      <c r="C3" t="s">
        <v>21</v>
      </c>
      <c r="D3" t="s">
        <v>22</v>
      </c>
      <c r="E3" t="s">
        <v>15</v>
      </c>
      <c r="F3" s="2" t="s">
        <v>23</v>
      </c>
      <c r="G3" t="s">
        <v>24</v>
      </c>
      <c r="H3" t="str">
        <f t="shared" ref="H3:H66" si="0">B3&amp;".png"</f>
        <v>0072187381.png</v>
      </c>
      <c r="I3" t="s">
        <v>25</v>
      </c>
      <c r="J3" t="s">
        <v>19</v>
      </c>
      <c r="K3" t="s">
        <v>19</v>
      </c>
      <c r="L3">
        <v>3</v>
      </c>
    </row>
    <row r="4" spans="1:12" x14ac:dyDescent="0.25">
      <c r="B4" t="s">
        <v>26</v>
      </c>
      <c r="C4" t="s">
        <v>27</v>
      </c>
      <c r="D4" t="s">
        <v>14</v>
      </c>
      <c r="E4" t="s">
        <v>28</v>
      </c>
      <c r="F4" s="2" t="s">
        <v>29</v>
      </c>
      <c r="G4" t="s">
        <v>30</v>
      </c>
      <c r="H4" t="str">
        <f t="shared" si="0"/>
        <v>0071653594.png</v>
      </c>
      <c r="I4" t="s">
        <v>31</v>
      </c>
      <c r="J4" t="s">
        <v>19</v>
      </c>
      <c r="K4" t="s">
        <v>19</v>
      </c>
      <c r="L4">
        <v>3</v>
      </c>
    </row>
    <row r="5" spans="1:12" x14ac:dyDescent="0.25">
      <c r="B5" t="s">
        <v>32</v>
      </c>
      <c r="C5" t="s">
        <v>33</v>
      </c>
      <c r="D5" t="s">
        <v>14</v>
      </c>
      <c r="E5" t="s">
        <v>34</v>
      </c>
      <c r="F5" s="2" t="s">
        <v>35</v>
      </c>
      <c r="G5" t="s">
        <v>36</v>
      </c>
      <c r="H5" t="str">
        <f t="shared" si="0"/>
        <v>0062478357.png</v>
      </c>
      <c r="I5" t="s">
        <v>37</v>
      </c>
      <c r="J5" t="s">
        <v>19</v>
      </c>
      <c r="K5" t="s">
        <v>19</v>
      </c>
      <c r="L5">
        <v>3</v>
      </c>
    </row>
    <row r="6" spans="1:12" x14ac:dyDescent="0.25">
      <c r="B6" t="s">
        <v>38</v>
      </c>
      <c r="C6" t="s">
        <v>39</v>
      </c>
      <c r="D6" t="s">
        <v>14</v>
      </c>
      <c r="E6" t="s">
        <v>40</v>
      </c>
      <c r="F6" s="2" t="s">
        <v>41</v>
      </c>
      <c r="G6" t="s">
        <v>42</v>
      </c>
      <c r="H6" t="str">
        <f t="shared" si="0"/>
        <v>0083903187.png</v>
      </c>
      <c r="I6" t="s">
        <v>43</v>
      </c>
      <c r="J6" t="s">
        <v>19</v>
      </c>
      <c r="K6" t="s">
        <v>19</v>
      </c>
      <c r="L6">
        <v>3</v>
      </c>
    </row>
    <row r="7" spans="1:12" x14ac:dyDescent="0.25">
      <c r="B7" t="s">
        <v>44</v>
      </c>
      <c r="C7" t="s">
        <v>45</v>
      </c>
      <c r="D7" t="s">
        <v>14</v>
      </c>
      <c r="E7" t="s">
        <v>46</v>
      </c>
      <c r="F7" s="2" t="s">
        <v>47</v>
      </c>
      <c r="G7" t="s">
        <v>48</v>
      </c>
      <c r="H7" t="str">
        <f t="shared" si="0"/>
        <v>0056635661.png</v>
      </c>
      <c r="I7" t="s">
        <v>49</v>
      </c>
      <c r="J7" t="s">
        <v>19</v>
      </c>
      <c r="K7" t="s">
        <v>19</v>
      </c>
      <c r="L7">
        <v>3</v>
      </c>
    </row>
    <row r="8" spans="1:12" x14ac:dyDescent="0.25">
      <c r="B8" t="s">
        <v>50</v>
      </c>
      <c r="C8" t="s">
        <v>51</v>
      </c>
      <c r="D8" t="s">
        <v>22</v>
      </c>
      <c r="E8" t="s">
        <v>15</v>
      </c>
      <c r="F8" s="2" t="s">
        <v>52</v>
      </c>
      <c r="G8" t="s">
        <v>53</v>
      </c>
      <c r="H8" t="str">
        <f t="shared" si="0"/>
        <v>0066675382.png</v>
      </c>
      <c r="I8" t="s">
        <v>54</v>
      </c>
      <c r="J8" t="s">
        <v>19</v>
      </c>
      <c r="K8" t="s">
        <v>19</v>
      </c>
      <c r="L8">
        <v>3</v>
      </c>
    </row>
    <row r="9" spans="1:12" x14ac:dyDescent="0.25">
      <c r="B9" t="s">
        <v>55</v>
      </c>
      <c r="C9" t="s">
        <v>56</v>
      </c>
      <c r="D9" t="s">
        <v>22</v>
      </c>
      <c r="E9" t="s">
        <v>15</v>
      </c>
      <c r="F9" s="2" t="s">
        <v>57</v>
      </c>
      <c r="G9" t="s">
        <v>58</v>
      </c>
      <c r="H9" t="str">
        <f t="shared" si="0"/>
        <v>0076630192.png</v>
      </c>
      <c r="I9" t="s">
        <v>59</v>
      </c>
      <c r="J9" t="s">
        <v>19</v>
      </c>
      <c r="K9" t="s">
        <v>19</v>
      </c>
      <c r="L9">
        <v>3</v>
      </c>
    </row>
    <row r="10" spans="1:12" x14ac:dyDescent="0.25">
      <c r="B10" t="s">
        <v>60</v>
      </c>
      <c r="C10" t="s">
        <v>61</v>
      </c>
      <c r="D10" t="s">
        <v>22</v>
      </c>
      <c r="E10" t="s">
        <v>15</v>
      </c>
      <c r="F10" s="2" t="s">
        <v>62</v>
      </c>
      <c r="G10" t="s">
        <v>63</v>
      </c>
      <c r="H10" t="str">
        <f t="shared" si="0"/>
        <v>0087197951.png</v>
      </c>
      <c r="I10" t="s">
        <v>64</v>
      </c>
      <c r="J10" t="s">
        <v>19</v>
      </c>
      <c r="K10" t="s">
        <v>19</v>
      </c>
      <c r="L10">
        <v>3</v>
      </c>
    </row>
    <row r="11" spans="1:12" x14ac:dyDescent="0.25">
      <c r="B11" t="s">
        <v>65</v>
      </c>
      <c r="C11" t="s">
        <v>66</v>
      </c>
      <c r="D11" t="s">
        <v>14</v>
      </c>
      <c r="E11" t="s">
        <v>46</v>
      </c>
      <c r="F11" s="2" t="s">
        <v>67</v>
      </c>
      <c r="G11" t="s">
        <v>68</v>
      </c>
      <c r="H11" t="str">
        <f t="shared" si="0"/>
        <v>0082165568.png</v>
      </c>
      <c r="I11" t="s">
        <v>69</v>
      </c>
      <c r="J11" t="s">
        <v>19</v>
      </c>
      <c r="K11" t="s">
        <v>19</v>
      </c>
      <c r="L11">
        <v>3</v>
      </c>
    </row>
    <row r="12" spans="1:12" x14ac:dyDescent="0.25">
      <c r="B12" t="s">
        <v>70</v>
      </c>
      <c r="C12" t="s">
        <v>71</v>
      </c>
      <c r="D12" t="s">
        <v>14</v>
      </c>
      <c r="E12" t="s">
        <v>34</v>
      </c>
      <c r="F12" s="2" t="s">
        <v>72</v>
      </c>
      <c r="G12" t="s">
        <v>73</v>
      </c>
      <c r="H12" t="str">
        <f t="shared" si="0"/>
        <v>0075098033.png</v>
      </c>
      <c r="I12" t="s">
        <v>74</v>
      </c>
      <c r="J12" t="s">
        <v>19</v>
      </c>
      <c r="K12" t="s">
        <v>19</v>
      </c>
      <c r="L12">
        <v>3</v>
      </c>
    </row>
    <row r="13" spans="1:12" x14ac:dyDescent="0.25">
      <c r="B13" t="s">
        <v>75</v>
      </c>
      <c r="C13" t="s">
        <v>76</v>
      </c>
      <c r="D13" t="s">
        <v>14</v>
      </c>
      <c r="E13" t="s">
        <v>34</v>
      </c>
      <c r="F13" s="2" t="s">
        <v>77</v>
      </c>
      <c r="G13" t="s">
        <v>78</v>
      </c>
      <c r="H13" t="str">
        <f t="shared" si="0"/>
        <v>0085297369.png</v>
      </c>
      <c r="I13" t="s">
        <v>79</v>
      </c>
      <c r="J13" t="s">
        <v>19</v>
      </c>
      <c r="K13" t="s">
        <v>19</v>
      </c>
      <c r="L13">
        <v>3</v>
      </c>
    </row>
    <row r="14" spans="1:12" x14ac:dyDescent="0.25">
      <c r="B14" t="s">
        <v>80</v>
      </c>
      <c r="C14" t="s">
        <v>81</v>
      </c>
      <c r="D14" t="s">
        <v>22</v>
      </c>
      <c r="E14" t="s">
        <v>15</v>
      </c>
      <c r="F14" s="2" t="s">
        <v>82</v>
      </c>
      <c r="G14" t="s">
        <v>83</v>
      </c>
      <c r="H14" t="str">
        <f t="shared" si="0"/>
        <v>0081962978.png</v>
      </c>
      <c r="I14" t="s">
        <v>84</v>
      </c>
      <c r="J14" t="s">
        <v>19</v>
      </c>
      <c r="K14" t="s">
        <v>19</v>
      </c>
      <c r="L14">
        <v>3</v>
      </c>
    </row>
    <row r="15" spans="1:12" x14ac:dyDescent="0.25">
      <c r="B15" t="s">
        <v>85</v>
      </c>
      <c r="C15" t="s">
        <v>86</v>
      </c>
      <c r="D15" t="s">
        <v>22</v>
      </c>
      <c r="E15" t="s">
        <v>87</v>
      </c>
      <c r="F15" s="2" t="s">
        <v>88</v>
      </c>
      <c r="G15" t="s">
        <v>89</v>
      </c>
      <c r="H15" t="str">
        <f t="shared" si="0"/>
        <v>0092157913.png</v>
      </c>
      <c r="I15" t="s">
        <v>90</v>
      </c>
      <c r="J15" t="s">
        <v>19</v>
      </c>
      <c r="K15" t="s">
        <v>19</v>
      </c>
      <c r="L15">
        <v>3</v>
      </c>
    </row>
    <row r="16" spans="1:12" x14ac:dyDescent="0.25">
      <c r="B16" t="s">
        <v>91</v>
      </c>
      <c r="C16" t="s">
        <v>92</v>
      </c>
      <c r="D16" t="s">
        <v>14</v>
      </c>
      <c r="E16" t="s">
        <v>15</v>
      </c>
      <c r="F16" s="2" t="s">
        <v>93</v>
      </c>
      <c r="G16" t="s">
        <v>94</v>
      </c>
      <c r="H16" t="str">
        <f t="shared" si="0"/>
        <v>0071772918.png</v>
      </c>
      <c r="I16" t="s">
        <v>95</v>
      </c>
      <c r="J16" t="s">
        <v>19</v>
      </c>
      <c r="K16" t="s">
        <v>19</v>
      </c>
      <c r="L16">
        <v>3</v>
      </c>
    </row>
    <row r="17" spans="1:12" x14ac:dyDescent="0.25">
      <c r="B17" t="s">
        <v>96</v>
      </c>
      <c r="C17" t="s">
        <v>97</v>
      </c>
      <c r="D17" t="s">
        <v>14</v>
      </c>
      <c r="E17" t="s">
        <v>34</v>
      </c>
      <c r="F17" s="2" t="s">
        <v>98</v>
      </c>
      <c r="G17" t="s">
        <v>99</v>
      </c>
      <c r="H17" t="str">
        <f t="shared" si="0"/>
        <v>0084943546.png</v>
      </c>
      <c r="I17" t="s">
        <v>100</v>
      </c>
      <c r="J17" t="s">
        <v>19</v>
      </c>
      <c r="K17" t="s">
        <v>19</v>
      </c>
      <c r="L17">
        <v>3</v>
      </c>
    </row>
    <row r="18" spans="1:12" x14ac:dyDescent="0.25">
      <c r="B18" t="s">
        <v>101</v>
      </c>
      <c r="C18" t="s">
        <v>102</v>
      </c>
      <c r="D18" t="s">
        <v>22</v>
      </c>
      <c r="E18" t="s">
        <v>103</v>
      </c>
      <c r="F18" s="2" t="s">
        <v>104</v>
      </c>
      <c r="G18" t="s">
        <v>105</v>
      </c>
      <c r="H18" t="str">
        <f t="shared" si="0"/>
        <v>0076297281.png</v>
      </c>
      <c r="I18" t="s">
        <v>106</v>
      </c>
      <c r="J18" t="s">
        <v>19</v>
      </c>
      <c r="K18" t="s">
        <v>19</v>
      </c>
      <c r="L18">
        <v>3</v>
      </c>
    </row>
    <row r="19" spans="1:12" x14ac:dyDescent="0.25">
      <c r="B19" t="s">
        <v>107</v>
      </c>
      <c r="C19" t="s">
        <v>108</v>
      </c>
      <c r="D19" t="s">
        <v>14</v>
      </c>
      <c r="E19" t="s">
        <v>15</v>
      </c>
      <c r="F19" s="2" t="s">
        <v>109</v>
      </c>
      <c r="G19" t="s">
        <v>110</v>
      </c>
      <c r="H19" t="str">
        <f t="shared" si="0"/>
        <v>0051847366.png</v>
      </c>
      <c r="I19" t="s">
        <v>111</v>
      </c>
      <c r="J19" t="s">
        <v>19</v>
      </c>
      <c r="K19" t="s">
        <v>19</v>
      </c>
      <c r="L19">
        <v>3</v>
      </c>
    </row>
    <row r="20" spans="1:12" x14ac:dyDescent="0.25">
      <c r="B20" t="s">
        <v>112</v>
      </c>
      <c r="C20" t="s">
        <v>113</v>
      </c>
      <c r="D20" t="s">
        <v>14</v>
      </c>
      <c r="E20" t="s">
        <v>114</v>
      </c>
      <c r="F20" s="2" t="s">
        <v>115</v>
      </c>
      <c r="G20" t="s">
        <v>116</v>
      </c>
      <c r="H20" t="str">
        <f t="shared" si="0"/>
        <v>0074775140.png</v>
      </c>
      <c r="I20" t="s">
        <v>117</v>
      </c>
      <c r="J20" t="s">
        <v>19</v>
      </c>
      <c r="K20" t="s">
        <v>19</v>
      </c>
      <c r="L20">
        <v>3</v>
      </c>
    </row>
    <row r="21" spans="1:12" x14ac:dyDescent="0.25">
      <c r="B21" t="s">
        <v>118</v>
      </c>
      <c r="C21" t="s">
        <v>119</v>
      </c>
      <c r="D21" t="s">
        <v>14</v>
      </c>
      <c r="E21" t="s">
        <v>40</v>
      </c>
      <c r="F21" s="2" t="s">
        <v>120</v>
      </c>
      <c r="G21" t="s">
        <v>121</v>
      </c>
      <c r="H21" t="str">
        <f t="shared" si="0"/>
        <v>0074828598.png</v>
      </c>
      <c r="I21" t="s">
        <v>122</v>
      </c>
      <c r="J21" t="s">
        <v>19</v>
      </c>
      <c r="K21" t="s">
        <v>19</v>
      </c>
      <c r="L21">
        <v>3</v>
      </c>
    </row>
    <row r="22" spans="1:12" x14ac:dyDescent="0.25">
      <c r="B22" t="s">
        <v>123</v>
      </c>
      <c r="C22" t="s">
        <v>124</v>
      </c>
      <c r="D22" t="s">
        <v>14</v>
      </c>
      <c r="E22" t="s">
        <v>15</v>
      </c>
      <c r="F22" s="2" t="s">
        <v>125</v>
      </c>
      <c r="G22" t="s">
        <v>126</v>
      </c>
      <c r="H22" t="str">
        <f t="shared" si="0"/>
        <v>0068948981.png</v>
      </c>
      <c r="I22" t="s">
        <v>127</v>
      </c>
      <c r="J22" t="s">
        <v>19</v>
      </c>
      <c r="K22" t="s">
        <v>19</v>
      </c>
      <c r="L22">
        <v>3</v>
      </c>
    </row>
    <row r="23" spans="1:12" x14ac:dyDescent="0.25">
      <c r="B23" t="s">
        <v>128</v>
      </c>
      <c r="C23" t="s">
        <v>129</v>
      </c>
      <c r="D23" t="s">
        <v>22</v>
      </c>
      <c r="E23" t="s">
        <v>15</v>
      </c>
      <c r="F23" s="2" t="s">
        <v>130</v>
      </c>
      <c r="G23" t="s">
        <v>131</v>
      </c>
      <c r="H23" t="str">
        <f t="shared" si="0"/>
        <v>0072311317.png</v>
      </c>
      <c r="I23" t="s">
        <v>132</v>
      </c>
      <c r="J23" t="s">
        <v>19</v>
      </c>
      <c r="K23" t="s">
        <v>19</v>
      </c>
      <c r="L23">
        <v>3</v>
      </c>
    </row>
    <row r="24" spans="1:12" x14ac:dyDescent="0.25">
      <c r="B24" t="s">
        <v>133</v>
      </c>
      <c r="C24" t="s">
        <v>134</v>
      </c>
      <c r="D24" t="s">
        <v>22</v>
      </c>
      <c r="E24" t="s">
        <v>135</v>
      </c>
      <c r="F24" s="2" t="s">
        <v>136</v>
      </c>
      <c r="G24" t="s">
        <v>137</v>
      </c>
      <c r="H24" t="str">
        <f t="shared" si="0"/>
        <v>0075790516.png</v>
      </c>
      <c r="I24" t="s">
        <v>138</v>
      </c>
      <c r="J24" t="s">
        <v>19</v>
      </c>
      <c r="K24" t="s">
        <v>19</v>
      </c>
      <c r="L24">
        <v>3</v>
      </c>
    </row>
    <row r="25" spans="1:12" x14ac:dyDescent="0.25">
      <c r="B25" t="s">
        <v>139</v>
      </c>
      <c r="C25" t="s">
        <v>140</v>
      </c>
      <c r="D25" t="s">
        <v>22</v>
      </c>
      <c r="E25" t="s">
        <v>34</v>
      </c>
      <c r="F25" s="2" t="s">
        <v>141</v>
      </c>
      <c r="G25" t="s">
        <v>142</v>
      </c>
      <c r="H25" t="str">
        <f t="shared" si="0"/>
        <v>0084292124.png</v>
      </c>
      <c r="I25" t="s">
        <v>143</v>
      </c>
      <c r="J25" t="s">
        <v>19</v>
      </c>
      <c r="K25" t="s">
        <v>19</v>
      </c>
      <c r="L25">
        <v>3</v>
      </c>
    </row>
    <row r="26" spans="1:12" x14ac:dyDescent="0.25">
      <c r="B26" t="s">
        <v>144</v>
      </c>
      <c r="C26" t="s">
        <v>145</v>
      </c>
      <c r="D26" t="s">
        <v>22</v>
      </c>
      <c r="E26" t="s">
        <v>46</v>
      </c>
      <c r="F26" s="2" t="s">
        <v>146</v>
      </c>
      <c r="G26" t="s">
        <v>147</v>
      </c>
      <c r="H26" t="str">
        <f t="shared" si="0"/>
        <v>0085250146.png</v>
      </c>
      <c r="I26" t="s">
        <v>148</v>
      </c>
      <c r="J26" t="s">
        <v>19</v>
      </c>
      <c r="K26" t="s">
        <v>19</v>
      </c>
      <c r="L26">
        <v>3</v>
      </c>
    </row>
    <row r="27" spans="1:12" x14ac:dyDescent="0.25">
      <c r="B27" t="s">
        <v>149</v>
      </c>
      <c r="C27" t="s">
        <v>150</v>
      </c>
      <c r="D27" t="s">
        <v>22</v>
      </c>
      <c r="E27" t="s">
        <v>46</v>
      </c>
      <c r="F27" s="2" t="s">
        <v>151</v>
      </c>
      <c r="G27" t="s">
        <v>152</v>
      </c>
      <c r="H27" t="str">
        <f t="shared" si="0"/>
        <v>0087349856.png</v>
      </c>
      <c r="I27" t="s">
        <v>153</v>
      </c>
      <c r="J27" t="s">
        <v>19</v>
      </c>
      <c r="K27" t="s">
        <v>19</v>
      </c>
      <c r="L27">
        <v>3</v>
      </c>
    </row>
    <row r="28" spans="1:12" x14ac:dyDescent="0.25">
      <c r="B28" t="s">
        <v>154</v>
      </c>
      <c r="C28" t="s">
        <v>155</v>
      </c>
      <c r="D28" t="s">
        <v>22</v>
      </c>
      <c r="E28" t="s">
        <v>15</v>
      </c>
      <c r="F28" s="2" t="s">
        <v>156</v>
      </c>
      <c r="G28" t="s">
        <v>157</v>
      </c>
      <c r="H28" t="str">
        <f t="shared" si="0"/>
        <v>0086163418.png</v>
      </c>
      <c r="I28" t="s">
        <v>158</v>
      </c>
      <c r="J28" t="s">
        <v>19</v>
      </c>
      <c r="K28" t="s">
        <v>19</v>
      </c>
      <c r="L28">
        <v>3</v>
      </c>
    </row>
    <row r="29" spans="1:12" x14ac:dyDescent="0.25">
      <c r="B29" t="s">
        <v>159</v>
      </c>
      <c r="C29" t="s">
        <v>160</v>
      </c>
      <c r="D29" t="s">
        <v>14</v>
      </c>
      <c r="E29" t="s">
        <v>40</v>
      </c>
      <c r="F29" s="2" t="s">
        <v>161</v>
      </c>
      <c r="G29" t="s">
        <v>162</v>
      </c>
      <c r="H29" t="str">
        <f t="shared" si="0"/>
        <v>0075223340.png</v>
      </c>
      <c r="I29" t="s">
        <v>163</v>
      </c>
      <c r="J29" t="s">
        <v>19</v>
      </c>
      <c r="K29" t="s">
        <v>19</v>
      </c>
      <c r="L29">
        <v>3</v>
      </c>
    </row>
    <row r="30" spans="1:12" x14ac:dyDescent="0.25">
      <c r="B30" t="s">
        <v>164</v>
      </c>
      <c r="C30" t="s">
        <v>165</v>
      </c>
      <c r="D30" t="s">
        <v>22</v>
      </c>
      <c r="E30" t="s">
        <v>15</v>
      </c>
      <c r="F30" s="2" t="s">
        <v>166</v>
      </c>
      <c r="G30" t="s">
        <v>167</v>
      </c>
      <c r="H30" t="str">
        <f t="shared" si="0"/>
        <v>0071235361.png</v>
      </c>
      <c r="I30" t="s">
        <v>168</v>
      </c>
      <c r="J30" t="s">
        <v>19</v>
      </c>
      <c r="K30" t="s">
        <v>19</v>
      </c>
      <c r="L30">
        <v>3</v>
      </c>
    </row>
    <row r="31" spans="1:12" x14ac:dyDescent="0.25">
      <c r="B31" t="s">
        <v>169</v>
      </c>
      <c r="C31" t="s">
        <v>170</v>
      </c>
      <c r="D31" t="s">
        <v>22</v>
      </c>
      <c r="E31" t="s">
        <v>171</v>
      </c>
      <c r="F31" s="2" t="s">
        <v>172</v>
      </c>
      <c r="G31" t="s">
        <v>121</v>
      </c>
      <c r="H31" t="str">
        <f t="shared" si="0"/>
        <v>0081931834.png</v>
      </c>
      <c r="I31" t="s">
        <v>173</v>
      </c>
      <c r="J31" t="s">
        <v>19</v>
      </c>
      <c r="K31" t="s">
        <v>19</v>
      </c>
      <c r="L31">
        <v>3</v>
      </c>
    </row>
    <row r="32" spans="1:12" x14ac:dyDescent="0.25">
      <c r="A32" s="3" t="s">
        <v>174</v>
      </c>
      <c r="B32" t="s">
        <v>175</v>
      </c>
      <c r="C32" t="s">
        <v>176</v>
      </c>
      <c r="D32" t="s">
        <v>22</v>
      </c>
      <c r="E32" t="s">
        <v>46</v>
      </c>
      <c r="F32" s="2" t="s">
        <v>177</v>
      </c>
      <c r="G32" t="s">
        <v>178</v>
      </c>
      <c r="H32" t="str">
        <f t="shared" si="0"/>
        <v>0062629479.png</v>
      </c>
      <c r="I32" t="s">
        <v>179</v>
      </c>
      <c r="J32" t="s">
        <v>19</v>
      </c>
      <c r="K32" t="s">
        <v>19</v>
      </c>
      <c r="L32">
        <v>3</v>
      </c>
    </row>
    <row r="33" spans="2:12" x14ac:dyDescent="0.25">
      <c r="B33" t="s">
        <v>180</v>
      </c>
      <c r="C33" t="s">
        <v>181</v>
      </c>
      <c r="D33" t="s">
        <v>14</v>
      </c>
      <c r="E33" t="s">
        <v>46</v>
      </c>
      <c r="F33" s="2" t="s">
        <v>182</v>
      </c>
      <c r="G33" t="s">
        <v>183</v>
      </c>
      <c r="H33" t="str">
        <f t="shared" si="0"/>
        <v>0061315389.png</v>
      </c>
      <c r="I33" t="s">
        <v>184</v>
      </c>
      <c r="J33" t="s">
        <v>19</v>
      </c>
      <c r="K33" t="s">
        <v>19</v>
      </c>
      <c r="L33">
        <v>3</v>
      </c>
    </row>
    <row r="34" spans="2:12" x14ac:dyDescent="0.25">
      <c r="B34" t="s">
        <v>185</v>
      </c>
      <c r="C34" t="s">
        <v>186</v>
      </c>
      <c r="D34" t="s">
        <v>14</v>
      </c>
      <c r="E34" t="s">
        <v>15</v>
      </c>
      <c r="F34" s="2" t="s">
        <v>187</v>
      </c>
      <c r="G34" t="s">
        <v>188</v>
      </c>
      <c r="H34" t="str">
        <f t="shared" si="0"/>
        <v>0067397045.png</v>
      </c>
      <c r="I34" t="s">
        <v>189</v>
      </c>
      <c r="J34" t="s">
        <v>19</v>
      </c>
      <c r="K34" t="s">
        <v>19</v>
      </c>
      <c r="L34">
        <v>3</v>
      </c>
    </row>
    <row r="35" spans="2:12" x14ac:dyDescent="0.25">
      <c r="B35" t="s">
        <v>190</v>
      </c>
      <c r="C35" t="s">
        <v>191</v>
      </c>
      <c r="D35" t="s">
        <v>22</v>
      </c>
      <c r="E35" t="s">
        <v>15</v>
      </c>
      <c r="F35" s="2" t="s">
        <v>192</v>
      </c>
      <c r="G35" t="s">
        <v>193</v>
      </c>
      <c r="H35" t="str">
        <f t="shared" si="0"/>
        <v>0069919891.png</v>
      </c>
      <c r="I35" t="s">
        <v>194</v>
      </c>
      <c r="J35" t="s">
        <v>19</v>
      </c>
      <c r="K35" t="s">
        <v>19</v>
      </c>
      <c r="L35">
        <v>3</v>
      </c>
    </row>
    <row r="36" spans="2:12" x14ac:dyDescent="0.25">
      <c r="B36" t="s">
        <v>195</v>
      </c>
      <c r="C36" t="s">
        <v>196</v>
      </c>
      <c r="D36" t="s">
        <v>14</v>
      </c>
      <c r="E36" t="s">
        <v>15</v>
      </c>
      <c r="F36" s="2" t="s">
        <v>197</v>
      </c>
      <c r="G36" t="s">
        <v>198</v>
      </c>
      <c r="H36" t="str">
        <f t="shared" si="0"/>
        <v>0053451729.png</v>
      </c>
      <c r="I36" t="s">
        <v>199</v>
      </c>
      <c r="J36" t="s">
        <v>19</v>
      </c>
      <c r="K36" t="s">
        <v>19</v>
      </c>
      <c r="L36">
        <v>3</v>
      </c>
    </row>
    <row r="37" spans="2:12" x14ac:dyDescent="0.25">
      <c r="B37" t="s">
        <v>200</v>
      </c>
      <c r="C37" t="s">
        <v>201</v>
      </c>
      <c r="D37" t="s">
        <v>14</v>
      </c>
      <c r="E37" t="s">
        <v>15</v>
      </c>
      <c r="F37" s="2" t="s">
        <v>202</v>
      </c>
      <c r="G37" t="s">
        <v>203</v>
      </c>
      <c r="H37" t="str">
        <f t="shared" si="0"/>
        <v>0067971173.png</v>
      </c>
      <c r="I37" t="s">
        <v>204</v>
      </c>
      <c r="J37" t="s">
        <v>19</v>
      </c>
      <c r="K37" t="s">
        <v>19</v>
      </c>
      <c r="L37">
        <v>3</v>
      </c>
    </row>
    <row r="38" spans="2:12" x14ac:dyDescent="0.25">
      <c r="B38" t="s">
        <v>205</v>
      </c>
      <c r="C38" t="s">
        <v>206</v>
      </c>
      <c r="D38" t="s">
        <v>14</v>
      </c>
      <c r="E38" t="s">
        <v>207</v>
      </c>
      <c r="F38" s="2" t="s">
        <v>208</v>
      </c>
      <c r="G38" t="s">
        <v>209</v>
      </c>
      <c r="H38" t="str">
        <f t="shared" si="0"/>
        <v>0076682063.png</v>
      </c>
      <c r="I38" t="s">
        <v>210</v>
      </c>
      <c r="J38" t="s">
        <v>19</v>
      </c>
      <c r="K38" t="s">
        <v>19</v>
      </c>
      <c r="L38">
        <v>3</v>
      </c>
    </row>
    <row r="39" spans="2:12" x14ac:dyDescent="0.25">
      <c r="B39" t="s">
        <v>211</v>
      </c>
      <c r="C39" t="s">
        <v>212</v>
      </c>
      <c r="D39" t="s">
        <v>14</v>
      </c>
      <c r="E39" t="s">
        <v>213</v>
      </c>
      <c r="F39" s="2" t="s">
        <v>214</v>
      </c>
      <c r="G39" t="s">
        <v>215</v>
      </c>
      <c r="H39" t="str">
        <f t="shared" si="0"/>
        <v>0052822061.png</v>
      </c>
      <c r="I39" t="s">
        <v>216</v>
      </c>
      <c r="J39" t="s">
        <v>19</v>
      </c>
      <c r="K39" t="s">
        <v>19</v>
      </c>
      <c r="L39">
        <v>3</v>
      </c>
    </row>
    <row r="40" spans="2:12" x14ac:dyDescent="0.25">
      <c r="B40" t="s">
        <v>217</v>
      </c>
      <c r="C40" t="s">
        <v>218</v>
      </c>
      <c r="D40" t="s">
        <v>22</v>
      </c>
      <c r="E40" t="s">
        <v>15</v>
      </c>
      <c r="F40" s="2" t="s">
        <v>219</v>
      </c>
      <c r="G40" t="s">
        <v>220</v>
      </c>
      <c r="H40" t="str">
        <f t="shared" si="0"/>
        <v>0067736966.png</v>
      </c>
      <c r="I40" t="s">
        <v>221</v>
      </c>
      <c r="J40" t="s">
        <v>19</v>
      </c>
      <c r="K40" t="s">
        <v>19</v>
      </c>
      <c r="L40">
        <v>3</v>
      </c>
    </row>
    <row r="41" spans="2:12" x14ac:dyDescent="0.25">
      <c r="B41" t="s">
        <v>222</v>
      </c>
      <c r="C41" t="s">
        <v>223</v>
      </c>
      <c r="D41" t="s">
        <v>22</v>
      </c>
      <c r="E41" t="s">
        <v>224</v>
      </c>
      <c r="F41" s="2" t="s">
        <v>225</v>
      </c>
      <c r="G41" t="s">
        <v>226</v>
      </c>
      <c r="H41" t="str">
        <f t="shared" si="0"/>
        <v>0062825479.png</v>
      </c>
      <c r="I41" t="s">
        <v>227</v>
      </c>
      <c r="J41" t="s">
        <v>19</v>
      </c>
      <c r="K41" t="s">
        <v>19</v>
      </c>
      <c r="L41">
        <v>3</v>
      </c>
    </row>
    <row r="42" spans="2:12" x14ac:dyDescent="0.25">
      <c r="B42" t="s">
        <v>228</v>
      </c>
      <c r="C42" t="s">
        <v>229</v>
      </c>
      <c r="D42" t="s">
        <v>14</v>
      </c>
      <c r="E42" t="s">
        <v>230</v>
      </c>
      <c r="F42" s="2" t="s">
        <v>231</v>
      </c>
      <c r="G42" t="s">
        <v>232</v>
      </c>
      <c r="H42" t="str">
        <f t="shared" si="0"/>
        <v>0066302022.png</v>
      </c>
      <c r="I42" t="s">
        <v>233</v>
      </c>
      <c r="J42" t="s">
        <v>19</v>
      </c>
      <c r="K42" t="s">
        <v>19</v>
      </c>
      <c r="L42">
        <v>3</v>
      </c>
    </row>
    <row r="43" spans="2:12" x14ac:dyDescent="0.25">
      <c r="B43" t="s">
        <v>234</v>
      </c>
      <c r="C43" t="s">
        <v>235</v>
      </c>
      <c r="D43" t="s">
        <v>14</v>
      </c>
      <c r="E43" t="s">
        <v>224</v>
      </c>
      <c r="F43" s="2" t="s">
        <v>236</v>
      </c>
      <c r="G43" t="s">
        <v>237</v>
      </c>
      <c r="H43" t="str">
        <f t="shared" si="0"/>
        <v>0061526156.png</v>
      </c>
      <c r="I43" t="s">
        <v>238</v>
      </c>
      <c r="J43" t="s">
        <v>19</v>
      </c>
      <c r="K43" t="s">
        <v>19</v>
      </c>
      <c r="L43">
        <v>3</v>
      </c>
    </row>
    <row r="44" spans="2:12" x14ac:dyDescent="0.25">
      <c r="B44" t="s">
        <v>239</v>
      </c>
      <c r="C44" t="s">
        <v>240</v>
      </c>
      <c r="D44" t="s">
        <v>14</v>
      </c>
      <c r="E44" t="s">
        <v>15</v>
      </c>
      <c r="F44" s="2" t="s">
        <v>141</v>
      </c>
      <c r="G44" t="s">
        <v>241</v>
      </c>
      <c r="H44" t="str">
        <f t="shared" si="0"/>
        <v>0084680685.png</v>
      </c>
      <c r="I44" t="s">
        <v>242</v>
      </c>
      <c r="J44" t="s">
        <v>19</v>
      </c>
      <c r="K44" t="s">
        <v>19</v>
      </c>
      <c r="L44">
        <v>3</v>
      </c>
    </row>
    <row r="45" spans="2:12" x14ac:dyDescent="0.25">
      <c r="B45" t="s">
        <v>243</v>
      </c>
      <c r="C45" t="s">
        <v>244</v>
      </c>
      <c r="D45" t="s">
        <v>14</v>
      </c>
      <c r="E45" t="s">
        <v>46</v>
      </c>
      <c r="F45" s="2" t="s">
        <v>245</v>
      </c>
      <c r="G45" t="s">
        <v>246</v>
      </c>
      <c r="H45" t="str">
        <f t="shared" si="0"/>
        <v>0066846661.png</v>
      </c>
      <c r="I45" t="s">
        <v>247</v>
      </c>
      <c r="J45" t="s">
        <v>19</v>
      </c>
      <c r="K45" t="s">
        <v>19</v>
      </c>
      <c r="L45">
        <v>3</v>
      </c>
    </row>
    <row r="46" spans="2:12" x14ac:dyDescent="0.25">
      <c r="B46" t="s">
        <v>248</v>
      </c>
      <c r="C46" t="s">
        <v>249</v>
      </c>
      <c r="D46" t="s">
        <v>14</v>
      </c>
      <c r="E46" t="s">
        <v>15</v>
      </c>
      <c r="F46" s="2" t="s">
        <v>250</v>
      </c>
      <c r="G46" t="s">
        <v>251</v>
      </c>
      <c r="H46" t="str">
        <f t="shared" si="0"/>
        <v>0082891349.png</v>
      </c>
      <c r="I46" t="s">
        <v>252</v>
      </c>
      <c r="J46" t="s">
        <v>19</v>
      </c>
      <c r="K46" t="s">
        <v>19</v>
      </c>
      <c r="L46">
        <v>3</v>
      </c>
    </row>
    <row r="47" spans="2:12" x14ac:dyDescent="0.25">
      <c r="B47" t="s">
        <v>253</v>
      </c>
      <c r="C47" t="s">
        <v>254</v>
      </c>
      <c r="D47" t="s">
        <v>14</v>
      </c>
      <c r="E47" t="s">
        <v>46</v>
      </c>
      <c r="F47" s="2" t="s">
        <v>255</v>
      </c>
      <c r="G47" t="s">
        <v>256</v>
      </c>
      <c r="H47" t="str">
        <f t="shared" si="0"/>
        <v>0063663720.png</v>
      </c>
      <c r="I47" t="s">
        <v>257</v>
      </c>
      <c r="J47" t="s">
        <v>19</v>
      </c>
      <c r="K47" t="s">
        <v>19</v>
      </c>
      <c r="L47">
        <v>3</v>
      </c>
    </row>
    <row r="48" spans="2:12" x14ac:dyDescent="0.25">
      <c r="B48" t="s">
        <v>258</v>
      </c>
      <c r="C48" t="s">
        <v>259</v>
      </c>
      <c r="D48" t="s">
        <v>14</v>
      </c>
      <c r="E48" t="s">
        <v>260</v>
      </c>
      <c r="F48" s="2" t="s">
        <v>261</v>
      </c>
      <c r="G48" t="s">
        <v>262</v>
      </c>
      <c r="H48" t="str">
        <f t="shared" si="0"/>
        <v>0082845141.png</v>
      </c>
      <c r="I48" t="s">
        <v>263</v>
      </c>
      <c r="J48" t="s">
        <v>19</v>
      </c>
      <c r="K48" t="s">
        <v>19</v>
      </c>
      <c r="L48">
        <v>3</v>
      </c>
    </row>
    <row r="49" spans="2:12" x14ac:dyDescent="0.25">
      <c r="B49" t="s">
        <v>264</v>
      </c>
      <c r="C49" t="s">
        <v>265</v>
      </c>
      <c r="D49" t="s">
        <v>14</v>
      </c>
      <c r="E49" t="s">
        <v>260</v>
      </c>
      <c r="F49" s="2" t="s">
        <v>266</v>
      </c>
      <c r="G49" t="s">
        <v>267</v>
      </c>
      <c r="H49" t="str">
        <f t="shared" si="0"/>
        <v>0079583916.png</v>
      </c>
      <c r="I49" t="s">
        <v>268</v>
      </c>
      <c r="J49" t="s">
        <v>19</v>
      </c>
      <c r="K49" t="s">
        <v>19</v>
      </c>
      <c r="L49">
        <v>3</v>
      </c>
    </row>
    <row r="50" spans="2:12" x14ac:dyDescent="0.25">
      <c r="B50" t="s">
        <v>269</v>
      </c>
      <c r="C50" t="s">
        <v>270</v>
      </c>
      <c r="D50" t="s">
        <v>22</v>
      </c>
      <c r="E50" t="s">
        <v>15</v>
      </c>
      <c r="F50" s="2" t="s">
        <v>271</v>
      </c>
      <c r="G50" t="s">
        <v>272</v>
      </c>
      <c r="H50" t="str">
        <f t="shared" si="0"/>
        <v>0089237200.png</v>
      </c>
      <c r="I50" t="s">
        <v>273</v>
      </c>
      <c r="J50" t="s">
        <v>19</v>
      </c>
      <c r="K50" t="s">
        <v>19</v>
      </c>
      <c r="L50">
        <v>3</v>
      </c>
    </row>
    <row r="51" spans="2:12" x14ac:dyDescent="0.25">
      <c r="B51" t="s">
        <v>274</v>
      </c>
      <c r="C51" t="s">
        <v>275</v>
      </c>
      <c r="D51" t="s">
        <v>22</v>
      </c>
      <c r="E51" t="s">
        <v>15</v>
      </c>
      <c r="F51" s="2" t="s">
        <v>276</v>
      </c>
      <c r="G51" t="s">
        <v>277</v>
      </c>
      <c r="H51" t="str">
        <f t="shared" si="0"/>
        <v>0061215679.png</v>
      </c>
      <c r="I51" t="s">
        <v>278</v>
      </c>
      <c r="J51" t="s">
        <v>19</v>
      </c>
      <c r="K51" t="s">
        <v>19</v>
      </c>
      <c r="L51">
        <v>3</v>
      </c>
    </row>
    <row r="52" spans="2:12" x14ac:dyDescent="0.25">
      <c r="B52" t="s">
        <v>279</v>
      </c>
      <c r="C52" t="s">
        <v>280</v>
      </c>
      <c r="D52" t="s">
        <v>22</v>
      </c>
      <c r="E52" t="s">
        <v>281</v>
      </c>
      <c r="F52" s="2" t="s">
        <v>282</v>
      </c>
      <c r="G52" t="s">
        <v>283</v>
      </c>
      <c r="H52" t="str">
        <f t="shared" si="0"/>
        <v>0063817074.png</v>
      </c>
      <c r="I52" t="s">
        <v>284</v>
      </c>
      <c r="J52" t="s">
        <v>19</v>
      </c>
      <c r="K52" t="s">
        <v>19</v>
      </c>
      <c r="L52">
        <v>3</v>
      </c>
    </row>
    <row r="53" spans="2:12" x14ac:dyDescent="0.25">
      <c r="B53" t="s">
        <v>285</v>
      </c>
      <c r="C53" t="s">
        <v>286</v>
      </c>
      <c r="D53" t="s">
        <v>14</v>
      </c>
      <c r="E53" t="s">
        <v>34</v>
      </c>
      <c r="F53" s="2" t="s">
        <v>287</v>
      </c>
      <c r="G53" t="s">
        <v>288</v>
      </c>
      <c r="H53" t="str">
        <f t="shared" si="0"/>
        <v>0067199419.png</v>
      </c>
      <c r="I53" t="s">
        <v>289</v>
      </c>
      <c r="J53" t="s">
        <v>19</v>
      </c>
      <c r="K53" t="s">
        <v>19</v>
      </c>
      <c r="L53">
        <v>3</v>
      </c>
    </row>
    <row r="54" spans="2:12" x14ac:dyDescent="0.25">
      <c r="B54" t="s">
        <v>290</v>
      </c>
      <c r="C54" t="s">
        <v>291</v>
      </c>
      <c r="D54" t="s">
        <v>14</v>
      </c>
      <c r="E54" t="s">
        <v>292</v>
      </c>
      <c r="F54" s="2" t="s">
        <v>293</v>
      </c>
      <c r="G54" t="s">
        <v>294</v>
      </c>
      <c r="H54" t="str">
        <f t="shared" si="0"/>
        <v>0067028479.png</v>
      </c>
      <c r="I54" t="s">
        <v>295</v>
      </c>
      <c r="J54" t="s">
        <v>19</v>
      </c>
      <c r="K54" t="s">
        <v>19</v>
      </c>
      <c r="L54">
        <v>3</v>
      </c>
    </row>
    <row r="55" spans="2:12" x14ac:dyDescent="0.25">
      <c r="B55" t="s">
        <v>296</v>
      </c>
      <c r="C55" t="s">
        <v>297</v>
      </c>
      <c r="D55" t="s">
        <v>14</v>
      </c>
      <c r="E55" t="s">
        <v>46</v>
      </c>
      <c r="F55" s="2" t="s">
        <v>298</v>
      </c>
      <c r="G55" t="s">
        <v>299</v>
      </c>
      <c r="H55" t="str">
        <f t="shared" si="0"/>
        <v>0068239588.png</v>
      </c>
      <c r="I55" t="s">
        <v>300</v>
      </c>
      <c r="J55" t="s">
        <v>19</v>
      </c>
      <c r="K55" t="s">
        <v>19</v>
      </c>
      <c r="L55">
        <v>3</v>
      </c>
    </row>
    <row r="56" spans="2:12" x14ac:dyDescent="0.25">
      <c r="B56" t="s">
        <v>301</v>
      </c>
      <c r="C56" t="s">
        <v>302</v>
      </c>
      <c r="D56" t="s">
        <v>14</v>
      </c>
      <c r="E56" t="s">
        <v>292</v>
      </c>
      <c r="F56" s="2" t="s">
        <v>303</v>
      </c>
      <c r="G56" t="s">
        <v>304</v>
      </c>
      <c r="H56" t="str">
        <f t="shared" si="0"/>
        <v>0067970438.png</v>
      </c>
      <c r="I56" t="s">
        <v>305</v>
      </c>
      <c r="J56" t="s">
        <v>19</v>
      </c>
      <c r="K56" t="s">
        <v>19</v>
      </c>
      <c r="L56">
        <v>3</v>
      </c>
    </row>
    <row r="57" spans="2:12" x14ac:dyDescent="0.25">
      <c r="B57" t="s">
        <v>306</v>
      </c>
      <c r="C57" t="s">
        <v>307</v>
      </c>
      <c r="D57" t="s">
        <v>14</v>
      </c>
      <c r="E57" t="s">
        <v>15</v>
      </c>
      <c r="F57" s="2" t="s">
        <v>308</v>
      </c>
      <c r="G57" t="s">
        <v>48</v>
      </c>
      <c r="H57" t="str">
        <f t="shared" si="0"/>
        <v>0077751680.png</v>
      </c>
      <c r="I57" t="s">
        <v>309</v>
      </c>
      <c r="J57" t="s">
        <v>19</v>
      </c>
      <c r="K57" t="s">
        <v>19</v>
      </c>
      <c r="L57">
        <v>3</v>
      </c>
    </row>
    <row r="58" spans="2:12" x14ac:dyDescent="0.25">
      <c r="B58" t="s">
        <v>310</v>
      </c>
      <c r="C58" t="s">
        <v>311</v>
      </c>
      <c r="D58" t="s">
        <v>14</v>
      </c>
      <c r="E58" t="s">
        <v>46</v>
      </c>
      <c r="F58" s="2" t="s">
        <v>67</v>
      </c>
      <c r="G58" t="s">
        <v>68</v>
      </c>
      <c r="H58" t="str">
        <f t="shared" si="0"/>
        <v>0089032626.png</v>
      </c>
      <c r="I58" t="s">
        <v>312</v>
      </c>
      <c r="J58" t="s">
        <v>19</v>
      </c>
      <c r="K58" t="s">
        <v>19</v>
      </c>
      <c r="L58">
        <v>3</v>
      </c>
    </row>
    <row r="59" spans="2:12" x14ac:dyDescent="0.25">
      <c r="B59" t="s">
        <v>313</v>
      </c>
      <c r="C59" t="s">
        <v>314</v>
      </c>
      <c r="D59" t="s">
        <v>14</v>
      </c>
      <c r="E59" t="s">
        <v>15</v>
      </c>
      <c r="F59" s="2" t="s">
        <v>315</v>
      </c>
      <c r="G59" t="s">
        <v>316</v>
      </c>
      <c r="H59" t="str">
        <f t="shared" si="0"/>
        <v>0072710223.png</v>
      </c>
      <c r="I59" t="s">
        <v>317</v>
      </c>
      <c r="J59" t="s">
        <v>19</v>
      </c>
      <c r="K59" t="s">
        <v>19</v>
      </c>
      <c r="L59">
        <v>3</v>
      </c>
    </row>
    <row r="60" spans="2:12" x14ac:dyDescent="0.25">
      <c r="B60" t="s">
        <v>318</v>
      </c>
      <c r="C60" t="s">
        <v>319</v>
      </c>
      <c r="D60" t="s">
        <v>22</v>
      </c>
      <c r="E60" t="s">
        <v>46</v>
      </c>
      <c r="F60" s="2" t="s">
        <v>320</v>
      </c>
      <c r="G60" t="s">
        <v>321</v>
      </c>
      <c r="H60" t="str">
        <f t="shared" si="0"/>
        <v>0064951004.png</v>
      </c>
      <c r="I60" t="s">
        <v>322</v>
      </c>
      <c r="J60" t="s">
        <v>19</v>
      </c>
      <c r="K60" t="s">
        <v>19</v>
      </c>
      <c r="L60">
        <v>3</v>
      </c>
    </row>
    <row r="61" spans="2:12" x14ac:dyDescent="0.25">
      <c r="B61" t="s">
        <v>323</v>
      </c>
      <c r="C61" t="s">
        <v>324</v>
      </c>
      <c r="D61" t="s">
        <v>22</v>
      </c>
      <c r="E61" t="s">
        <v>15</v>
      </c>
      <c r="F61" s="2" t="s">
        <v>325</v>
      </c>
      <c r="G61" t="s">
        <v>326</v>
      </c>
      <c r="H61" t="str">
        <f t="shared" si="0"/>
        <v>0072852331.png</v>
      </c>
      <c r="I61" t="s">
        <v>327</v>
      </c>
      <c r="J61" t="s">
        <v>19</v>
      </c>
      <c r="K61" t="s">
        <v>19</v>
      </c>
      <c r="L61">
        <v>3</v>
      </c>
    </row>
    <row r="62" spans="2:12" x14ac:dyDescent="0.25">
      <c r="B62" t="s">
        <v>328</v>
      </c>
      <c r="C62" t="s">
        <v>329</v>
      </c>
      <c r="D62" t="s">
        <v>22</v>
      </c>
      <c r="E62" t="s">
        <v>15</v>
      </c>
      <c r="F62" s="2" t="s">
        <v>330</v>
      </c>
      <c r="G62" t="s">
        <v>331</v>
      </c>
      <c r="H62" t="str">
        <f t="shared" si="0"/>
        <v>0094036844.png</v>
      </c>
      <c r="I62" t="s">
        <v>332</v>
      </c>
      <c r="J62" t="s">
        <v>19</v>
      </c>
      <c r="K62" t="s">
        <v>19</v>
      </c>
      <c r="L62">
        <v>3</v>
      </c>
    </row>
    <row r="63" spans="2:12" x14ac:dyDescent="0.25">
      <c r="B63" t="s">
        <v>333</v>
      </c>
      <c r="C63" t="s">
        <v>334</v>
      </c>
      <c r="D63" t="s">
        <v>22</v>
      </c>
      <c r="E63" t="s">
        <v>15</v>
      </c>
      <c r="F63" s="2" t="s">
        <v>335</v>
      </c>
      <c r="G63" t="s">
        <v>336</v>
      </c>
      <c r="H63" t="str">
        <f t="shared" si="0"/>
        <v>0072335746.png</v>
      </c>
      <c r="I63" t="s">
        <v>337</v>
      </c>
      <c r="J63" t="s">
        <v>19</v>
      </c>
      <c r="K63" t="s">
        <v>19</v>
      </c>
      <c r="L63">
        <v>3</v>
      </c>
    </row>
    <row r="64" spans="2:12" x14ac:dyDescent="0.25">
      <c r="B64" t="s">
        <v>338</v>
      </c>
      <c r="C64" t="s">
        <v>339</v>
      </c>
      <c r="D64" t="s">
        <v>22</v>
      </c>
      <c r="E64" t="s">
        <v>15</v>
      </c>
      <c r="F64" s="2" t="s">
        <v>340</v>
      </c>
      <c r="G64" t="s">
        <v>341</v>
      </c>
      <c r="H64" t="str">
        <f t="shared" si="0"/>
        <v>0082035308.png</v>
      </c>
      <c r="I64" t="s">
        <v>342</v>
      </c>
      <c r="J64" t="s">
        <v>19</v>
      </c>
      <c r="K64" t="s">
        <v>19</v>
      </c>
      <c r="L64">
        <v>3</v>
      </c>
    </row>
    <row r="65" spans="2:12" x14ac:dyDescent="0.25">
      <c r="B65" t="s">
        <v>343</v>
      </c>
      <c r="C65" t="s">
        <v>344</v>
      </c>
      <c r="D65" t="s">
        <v>22</v>
      </c>
      <c r="E65" t="s">
        <v>345</v>
      </c>
      <c r="F65" s="2" t="s">
        <v>282</v>
      </c>
      <c r="G65" t="s">
        <v>346</v>
      </c>
      <c r="H65" t="str">
        <f t="shared" si="0"/>
        <v>0068874569.png</v>
      </c>
      <c r="I65" t="s">
        <v>347</v>
      </c>
      <c r="J65" t="s">
        <v>19</v>
      </c>
      <c r="K65" t="s">
        <v>19</v>
      </c>
      <c r="L65">
        <v>3</v>
      </c>
    </row>
    <row r="66" spans="2:12" x14ac:dyDescent="0.25">
      <c r="B66" t="s">
        <v>348</v>
      </c>
      <c r="C66" t="s">
        <v>349</v>
      </c>
      <c r="D66" t="s">
        <v>22</v>
      </c>
      <c r="E66" t="s">
        <v>15</v>
      </c>
      <c r="F66" s="2" t="s">
        <v>350</v>
      </c>
      <c r="G66" t="s">
        <v>351</v>
      </c>
      <c r="H66" t="str">
        <f t="shared" si="0"/>
        <v>0083660059.png</v>
      </c>
      <c r="I66" t="s">
        <v>352</v>
      </c>
      <c r="J66" t="s">
        <v>19</v>
      </c>
      <c r="K66" t="s">
        <v>19</v>
      </c>
      <c r="L66">
        <v>3</v>
      </c>
    </row>
    <row r="67" spans="2:12" x14ac:dyDescent="0.25">
      <c r="B67" t="s">
        <v>353</v>
      </c>
      <c r="C67" t="s">
        <v>354</v>
      </c>
      <c r="D67" t="s">
        <v>14</v>
      </c>
      <c r="E67" t="s">
        <v>355</v>
      </c>
      <c r="F67" s="2" t="s">
        <v>356</v>
      </c>
      <c r="G67" t="s">
        <v>357</v>
      </c>
      <c r="H67" t="str">
        <f t="shared" ref="H67:H130" si="1">B67&amp;".png"</f>
        <v>0074572942.png</v>
      </c>
      <c r="I67" t="s">
        <v>358</v>
      </c>
      <c r="J67" t="s">
        <v>19</v>
      </c>
      <c r="K67" t="s">
        <v>19</v>
      </c>
      <c r="L67">
        <v>3</v>
      </c>
    </row>
    <row r="68" spans="2:12" x14ac:dyDescent="0.25">
      <c r="B68" t="s">
        <v>359</v>
      </c>
      <c r="C68" t="s">
        <v>360</v>
      </c>
      <c r="D68" t="s">
        <v>14</v>
      </c>
      <c r="E68" t="s">
        <v>15</v>
      </c>
      <c r="F68" s="3" t="s">
        <v>282</v>
      </c>
      <c r="G68" t="s">
        <v>361</v>
      </c>
      <c r="H68" t="str">
        <f t="shared" si="1"/>
        <v>0062171229.png</v>
      </c>
      <c r="I68" t="s">
        <v>362</v>
      </c>
      <c r="J68" t="s">
        <v>19</v>
      </c>
      <c r="K68" t="s">
        <v>19</v>
      </c>
      <c r="L68">
        <v>3</v>
      </c>
    </row>
    <row r="69" spans="2:12" x14ac:dyDescent="0.25">
      <c r="B69" t="s">
        <v>363</v>
      </c>
      <c r="C69" t="s">
        <v>364</v>
      </c>
      <c r="D69" t="s">
        <v>22</v>
      </c>
      <c r="E69" t="s">
        <v>365</v>
      </c>
      <c r="F69" s="3" t="s">
        <v>366</v>
      </c>
      <c r="G69" t="s">
        <v>367</v>
      </c>
      <c r="H69" t="str">
        <f t="shared" si="1"/>
        <v>0082919549.png</v>
      </c>
      <c r="I69" t="s">
        <v>368</v>
      </c>
      <c r="J69" t="s">
        <v>19</v>
      </c>
      <c r="K69" t="s">
        <v>19</v>
      </c>
      <c r="L69">
        <v>3</v>
      </c>
    </row>
    <row r="70" spans="2:12" x14ac:dyDescent="0.25">
      <c r="B70" t="s">
        <v>369</v>
      </c>
      <c r="C70" t="s">
        <v>370</v>
      </c>
      <c r="D70" t="s">
        <v>22</v>
      </c>
      <c r="E70" t="s">
        <v>371</v>
      </c>
      <c r="F70" s="3" t="s">
        <v>372</v>
      </c>
      <c r="G70" t="s">
        <v>373</v>
      </c>
      <c r="H70" t="str">
        <f t="shared" si="1"/>
        <v>0073396126.png</v>
      </c>
      <c r="I70" t="s">
        <v>374</v>
      </c>
      <c r="J70" t="s">
        <v>19</v>
      </c>
      <c r="K70" t="s">
        <v>19</v>
      </c>
      <c r="L70">
        <v>3</v>
      </c>
    </row>
    <row r="71" spans="2:12" x14ac:dyDescent="0.25">
      <c r="B71" t="s">
        <v>375</v>
      </c>
      <c r="C71" t="s">
        <v>376</v>
      </c>
      <c r="D71" t="s">
        <v>22</v>
      </c>
      <c r="E71" t="s">
        <v>40</v>
      </c>
      <c r="F71" s="3" t="s">
        <v>377</v>
      </c>
      <c r="G71" t="s">
        <v>378</v>
      </c>
      <c r="H71" t="str">
        <f t="shared" si="1"/>
        <v>0055664935.png</v>
      </c>
      <c r="I71" t="s">
        <v>379</v>
      </c>
      <c r="J71" t="s">
        <v>19</v>
      </c>
      <c r="K71" t="s">
        <v>19</v>
      </c>
      <c r="L71">
        <v>3</v>
      </c>
    </row>
    <row r="72" spans="2:12" x14ac:dyDescent="0.25">
      <c r="B72" t="s">
        <v>380</v>
      </c>
      <c r="C72" t="s">
        <v>381</v>
      </c>
      <c r="D72" t="s">
        <v>14</v>
      </c>
      <c r="E72" t="s">
        <v>382</v>
      </c>
      <c r="F72" s="3" t="s">
        <v>383</v>
      </c>
      <c r="G72" t="s">
        <v>384</v>
      </c>
      <c r="H72" t="str">
        <f t="shared" si="1"/>
        <v>0071256995.png</v>
      </c>
      <c r="I72" t="s">
        <v>385</v>
      </c>
      <c r="J72" t="s">
        <v>19</v>
      </c>
      <c r="K72" t="s">
        <v>19</v>
      </c>
      <c r="L72">
        <v>3</v>
      </c>
    </row>
    <row r="73" spans="2:12" x14ac:dyDescent="0.25">
      <c r="B73" t="s">
        <v>386</v>
      </c>
      <c r="C73" t="s">
        <v>387</v>
      </c>
      <c r="D73" t="s">
        <v>22</v>
      </c>
      <c r="E73" t="s">
        <v>40</v>
      </c>
      <c r="F73" s="3" t="s">
        <v>388</v>
      </c>
      <c r="G73" t="s">
        <v>389</v>
      </c>
      <c r="H73" t="str">
        <f t="shared" si="1"/>
        <v>0077408516.png</v>
      </c>
      <c r="I73" t="s">
        <v>390</v>
      </c>
      <c r="J73" t="s">
        <v>19</v>
      </c>
      <c r="K73" t="s">
        <v>19</v>
      </c>
      <c r="L73">
        <v>3</v>
      </c>
    </row>
    <row r="74" spans="2:12" x14ac:dyDescent="0.25">
      <c r="B74" t="s">
        <v>391</v>
      </c>
      <c r="C74" t="s">
        <v>392</v>
      </c>
      <c r="D74" t="s">
        <v>22</v>
      </c>
      <c r="E74" t="s">
        <v>393</v>
      </c>
      <c r="F74" s="3" t="s">
        <v>293</v>
      </c>
      <c r="G74" t="s">
        <v>394</v>
      </c>
      <c r="H74" t="str">
        <f t="shared" si="1"/>
        <v>0067198147.png</v>
      </c>
      <c r="I74" t="s">
        <v>395</v>
      </c>
      <c r="J74" t="s">
        <v>19</v>
      </c>
      <c r="K74" t="s">
        <v>19</v>
      </c>
      <c r="L74">
        <v>3</v>
      </c>
    </row>
    <row r="75" spans="2:12" x14ac:dyDescent="0.25">
      <c r="B75" t="s">
        <v>396</v>
      </c>
      <c r="C75" t="s">
        <v>397</v>
      </c>
      <c r="D75" t="s">
        <v>14</v>
      </c>
      <c r="E75" t="s">
        <v>34</v>
      </c>
      <c r="F75" s="3" t="s">
        <v>398</v>
      </c>
      <c r="G75" t="s">
        <v>399</v>
      </c>
      <c r="H75" t="str">
        <f t="shared" si="1"/>
        <v>0075423470.png</v>
      </c>
      <c r="I75" t="s">
        <v>400</v>
      </c>
      <c r="J75" t="s">
        <v>19</v>
      </c>
      <c r="K75" t="s">
        <v>19</v>
      </c>
      <c r="L75">
        <v>3</v>
      </c>
    </row>
    <row r="76" spans="2:12" x14ac:dyDescent="0.25">
      <c r="B76" t="s">
        <v>401</v>
      </c>
      <c r="C76" t="s">
        <v>402</v>
      </c>
      <c r="D76" t="s">
        <v>22</v>
      </c>
      <c r="E76" t="s">
        <v>46</v>
      </c>
      <c r="F76" s="3" t="s">
        <v>403</v>
      </c>
      <c r="G76" t="s">
        <v>404</v>
      </c>
      <c r="H76" t="str">
        <f t="shared" si="1"/>
        <v>0073921464.png</v>
      </c>
      <c r="I76" t="s">
        <v>405</v>
      </c>
      <c r="J76" t="s">
        <v>19</v>
      </c>
      <c r="K76" t="s">
        <v>19</v>
      </c>
      <c r="L76">
        <v>3</v>
      </c>
    </row>
    <row r="77" spans="2:12" x14ac:dyDescent="0.25">
      <c r="B77" t="s">
        <v>406</v>
      </c>
      <c r="C77" t="s">
        <v>407</v>
      </c>
      <c r="D77" t="s">
        <v>22</v>
      </c>
      <c r="E77" t="s">
        <v>15</v>
      </c>
      <c r="F77" s="3" t="s">
        <v>408</v>
      </c>
      <c r="G77" t="s">
        <v>409</v>
      </c>
      <c r="H77" t="str">
        <f t="shared" si="1"/>
        <v>0061899008.png</v>
      </c>
      <c r="I77" t="s">
        <v>410</v>
      </c>
      <c r="J77" t="s">
        <v>19</v>
      </c>
      <c r="K77" t="s">
        <v>19</v>
      </c>
      <c r="L77">
        <v>3</v>
      </c>
    </row>
    <row r="78" spans="2:12" x14ac:dyDescent="0.25">
      <c r="B78" t="s">
        <v>411</v>
      </c>
      <c r="C78" t="s">
        <v>412</v>
      </c>
      <c r="D78" t="s">
        <v>14</v>
      </c>
      <c r="E78" t="s">
        <v>413</v>
      </c>
      <c r="F78" s="3" t="s">
        <v>414</v>
      </c>
      <c r="G78" t="s">
        <v>415</v>
      </c>
      <c r="H78" t="str">
        <f t="shared" si="1"/>
        <v>0063633731.png</v>
      </c>
      <c r="I78" t="s">
        <v>416</v>
      </c>
      <c r="J78" t="s">
        <v>19</v>
      </c>
      <c r="K78" t="s">
        <v>19</v>
      </c>
      <c r="L78">
        <v>3</v>
      </c>
    </row>
    <row r="79" spans="2:12" x14ac:dyDescent="0.25">
      <c r="B79" t="s">
        <v>417</v>
      </c>
      <c r="C79" t="s">
        <v>418</v>
      </c>
      <c r="D79" t="s">
        <v>14</v>
      </c>
      <c r="E79" t="s">
        <v>40</v>
      </c>
      <c r="F79" s="3" t="s">
        <v>419</v>
      </c>
      <c r="G79" t="s">
        <v>420</v>
      </c>
      <c r="H79" t="str">
        <f t="shared" si="1"/>
        <v>0089099318.png</v>
      </c>
      <c r="I79" t="s">
        <v>421</v>
      </c>
      <c r="J79" t="s">
        <v>19</v>
      </c>
      <c r="K79" t="s">
        <v>19</v>
      </c>
      <c r="L79">
        <v>3</v>
      </c>
    </row>
    <row r="80" spans="2:12" x14ac:dyDescent="0.25">
      <c r="B80" t="s">
        <v>422</v>
      </c>
      <c r="C80" t="s">
        <v>423</v>
      </c>
      <c r="D80" t="s">
        <v>14</v>
      </c>
      <c r="E80" t="s">
        <v>424</v>
      </c>
      <c r="F80" s="3" t="s">
        <v>425</v>
      </c>
      <c r="G80" t="s">
        <v>426</v>
      </c>
      <c r="H80" t="str">
        <f t="shared" si="1"/>
        <v>0079856327.png</v>
      </c>
      <c r="I80" t="s">
        <v>427</v>
      </c>
      <c r="J80" t="s">
        <v>19</v>
      </c>
      <c r="K80" t="s">
        <v>19</v>
      </c>
      <c r="L80">
        <v>3</v>
      </c>
    </row>
    <row r="81" spans="2:12" x14ac:dyDescent="0.25">
      <c r="B81" t="s">
        <v>428</v>
      </c>
      <c r="C81" t="s">
        <v>429</v>
      </c>
      <c r="D81" t="s">
        <v>22</v>
      </c>
      <c r="E81" t="s">
        <v>46</v>
      </c>
      <c r="F81" s="3" t="s">
        <v>430</v>
      </c>
      <c r="G81" t="s">
        <v>431</v>
      </c>
      <c r="H81" t="str">
        <f t="shared" si="1"/>
        <v>0071758215.png</v>
      </c>
      <c r="I81" t="s">
        <v>432</v>
      </c>
      <c r="J81" t="s">
        <v>19</v>
      </c>
      <c r="K81" t="s">
        <v>19</v>
      </c>
      <c r="L81">
        <v>3</v>
      </c>
    </row>
    <row r="82" spans="2:12" x14ac:dyDescent="0.25">
      <c r="B82" t="s">
        <v>433</v>
      </c>
      <c r="C82" t="s">
        <v>434</v>
      </c>
      <c r="D82" t="s">
        <v>14</v>
      </c>
      <c r="E82" t="s">
        <v>15</v>
      </c>
      <c r="F82" s="3" t="s">
        <v>435</v>
      </c>
      <c r="G82" t="s">
        <v>436</v>
      </c>
      <c r="H82" t="str">
        <f t="shared" si="1"/>
        <v>0077546193.png</v>
      </c>
      <c r="I82" t="s">
        <v>437</v>
      </c>
      <c r="J82" t="s">
        <v>19</v>
      </c>
      <c r="K82" t="s">
        <v>19</v>
      </c>
      <c r="L82">
        <v>3</v>
      </c>
    </row>
    <row r="83" spans="2:12" x14ac:dyDescent="0.25">
      <c r="B83" t="s">
        <v>438</v>
      </c>
      <c r="C83" t="s">
        <v>439</v>
      </c>
      <c r="D83" t="s">
        <v>14</v>
      </c>
      <c r="E83" t="s">
        <v>15</v>
      </c>
      <c r="F83" s="3" t="s">
        <v>440</v>
      </c>
      <c r="G83" t="s">
        <v>441</v>
      </c>
      <c r="H83" t="str">
        <f t="shared" si="1"/>
        <v>0062482137.png</v>
      </c>
      <c r="I83" t="s">
        <v>442</v>
      </c>
      <c r="J83" t="s">
        <v>19</v>
      </c>
      <c r="K83" t="s">
        <v>19</v>
      </c>
      <c r="L83">
        <v>3</v>
      </c>
    </row>
    <row r="84" spans="2:12" x14ac:dyDescent="0.25">
      <c r="B84" t="s">
        <v>443</v>
      </c>
      <c r="C84" t="s">
        <v>444</v>
      </c>
      <c r="D84" t="s">
        <v>14</v>
      </c>
      <c r="E84" t="s">
        <v>46</v>
      </c>
      <c r="F84" s="3" t="s">
        <v>445</v>
      </c>
      <c r="G84" t="s">
        <v>446</v>
      </c>
      <c r="H84" t="str">
        <f t="shared" si="1"/>
        <v>0072211841.png</v>
      </c>
      <c r="I84" t="s">
        <v>447</v>
      </c>
      <c r="J84" t="s">
        <v>19</v>
      </c>
      <c r="K84" t="s">
        <v>19</v>
      </c>
      <c r="L84">
        <v>3</v>
      </c>
    </row>
    <row r="85" spans="2:12" x14ac:dyDescent="0.25">
      <c r="B85" t="s">
        <v>448</v>
      </c>
      <c r="C85" t="s">
        <v>449</v>
      </c>
      <c r="D85" t="s">
        <v>14</v>
      </c>
      <c r="E85" t="s">
        <v>450</v>
      </c>
      <c r="F85" s="3" t="s">
        <v>451</v>
      </c>
      <c r="G85" t="s">
        <v>452</v>
      </c>
      <c r="H85" t="str">
        <f t="shared" si="1"/>
        <v>0072452771.png</v>
      </c>
      <c r="I85" t="s">
        <v>453</v>
      </c>
      <c r="J85" t="s">
        <v>19</v>
      </c>
      <c r="K85" t="s">
        <v>19</v>
      </c>
      <c r="L85">
        <v>3</v>
      </c>
    </row>
    <row r="86" spans="2:12" x14ac:dyDescent="0.25">
      <c r="B86" t="s">
        <v>454</v>
      </c>
      <c r="C86" t="s">
        <v>455</v>
      </c>
      <c r="D86" t="s">
        <v>14</v>
      </c>
      <c r="E86" t="s">
        <v>456</v>
      </c>
      <c r="F86" s="3" t="s">
        <v>457</v>
      </c>
      <c r="G86" t="s">
        <v>458</v>
      </c>
      <c r="H86" t="str">
        <f t="shared" si="1"/>
        <v>0064624291.png</v>
      </c>
      <c r="I86" t="s">
        <v>459</v>
      </c>
      <c r="J86" t="s">
        <v>19</v>
      </c>
      <c r="K86" t="s">
        <v>19</v>
      </c>
      <c r="L86">
        <v>3</v>
      </c>
    </row>
    <row r="87" spans="2:12" x14ac:dyDescent="0.25">
      <c r="B87" t="s">
        <v>460</v>
      </c>
      <c r="C87" t="s">
        <v>461</v>
      </c>
      <c r="D87" t="s">
        <v>14</v>
      </c>
      <c r="E87" t="s">
        <v>462</v>
      </c>
      <c r="F87" s="3" t="s">
        <v>463</v>
      </c>
      <c r="G87" t="s">
        <v>464</v>
      </c>
      <c r="H87" t="str">
        <f t="shared" si="1"/>
        <v>0054071919.png</v>
      </c>
      <c r="I87" t="s">
        <v>465</v>
      </c>
      <c r="J87" t="s">
        <v>19</v>
      </c>
      <c r="K87" t="s">
        <v>19</v>
      </c>
      <c r="L87">
        <v>3</v>
      </c>
    </row>
    <row r="88" spans="2:12" x14ac:dyDescent="0.25">
      <c r="B88" t="s">
        <v>466</v>
      </c>
      <c r="C88" t="s">
        <v>467</v>
      </c>
      <c r="D88" t="s">
        <v>14</v>
      </c>
      <c r="E88" t="s">
        <v>15</v>
      </c>
      <c r="F88" s="3" t="s">
        <v>468</v>
      </c>
      <c r="G88" t="s">
        <v>469</v>
      </c>
      <c r="H88" t="str">
        <f t="shared" si="1"/>
        <v>0066668423.png</v>
      </c>
      <c r="I88" t="s">
        <v>470</v>
      </c>
      <c r="J88" t="s">
        <v>19</v>
      </c>
      <c r="K88" t="s">
        <v>19</v>
      </c>
      <c r="L88">
        <v>3</v>
      </c>
    </row>
    <row r="89" spans="2:12" x14ac:dyDescent="0.25">
      <c r="B89" t="s">
        <v>471</v>
      </c>
      <c r="C89" t="s">
        <v>472</v>
      </c>
      <c r="D89" t="s">
        <v>14</v>
      </c>
      <c r="E89" t="s">
        <v>224</v>
      </c>
      <c r="F89" s="3" t="s">
        <v>473</v>
      </c>
      <c r="G89" t="s">
        <v>474</v>
      </c>
      <c r="H89" t="str">
        <f t="shared" si="1"/>
        <v>0076368525.png</v>
      </c>
      <c r="I89" t="s">
        <v>475</v>
      </c>
      <c r="J89" t="s">
        <v>19</v>
      </c>
      <c r="K89" t="s">
        <v>19</v>
      </c>
      <c r="L89">
        <v>3</v>
      </c>
    </row>
    <row r="90" spans="2:12" x14ac:dyDescent="0.25">
      <c r="B90" t="s">
        <v>476</v>
      </c>
      <c r="C90" t="s">
        <v>477</v>
      </c>
      <c r="D90" t="s">
        <v>14</v>
      </c>
      <c r="E90" t="s">
        <v>224</v>
      </c>
      <c r="F90" s="3" t="s">
        <v>473</v>
      </c>
      <c r="G90" t="s">
        <v>474</v>
      </c>
      <c r="H90" t="str">
        <f t="shared" si="1"/>
        <v>0075283520.png</v>
      </c>
      <c r="I90" t="s">
        <v>478</v>
      </c>
      <c r="J90" t="s">
        <v>19</v>
      </c>
      <c r="K90" t="s">
        <v>19</v>
      </c>
      <c r="L90">
        <v>3</v>
      </c>
    </row>
    <row r="91" spans="2:12" x14ac:dyDescent="0.25">
      <c r="B91" t="s">
        <v>479</v>
      </c>
      <c r="C91" t="s">
        <v>480</v>
      </c>
      <c r="D91" t="s">
        <v>14</v>
      </c>
      <c r="E91" t="s">
        <v>355</v>
      </c>
      <c r="F91" s="3" t="s">
        <v>481</v>
      </c>
      <c r="G91" t="s">
        <v>482</v>
      </c>
      <c r="H91" t="str">
        <f t="shared" si="1"/>
        <v>0053843135.png</v>
      </c>
      <c r="I91" t="s">
        <v>483</v>
      </c>
      <c r="J91" t="s">
        <v>19</v>
      </c>
      <c r="K91" t="s">
        <v>19</v>
      </c>
      <c r="L91">
        <v>3</v>
      </c>
    </row>
    <row r="92" spans="2:12" x14ac:dyDescent="0.25">
      <c r="B92" t="s">
        <v>484</v>
      </c>
      <c r="C92" t="s">
        <v>485</v>
      </c>
      <c r="D92" t="s">
        <v>14</v>
      </c>
      <c r="E92" t="s">
        <v>15</v>
      </c>
      <c r="F92" s="3" t="s">
        <v>486</v>
      </c>
      <c r="G92" t="s">
        <v>487</v>
      </c>
      <c r="H92" t="str">
        <f t="shared" si="1"/>
        <v>0078596976.png</v>
      </c>
      <c r="I92" t="s">
        <v>488</v>
      </c>
      <c r="J92" t="s">
        <v>19</v>
      </c>
      <c r="K92" t="s">
        <v>19</v>
      </c>
      <c r="L92">
        <v>3</v>
      </c>
    </row>
    <row r="93" spans="2:12" x14ac:dyDescent="0.25">
      <c r="B93" t="s">
        <v>489</v>
      </c>
      <c r="C93" t="s">
        <v>490</v>
      </c>
      <c r="D93" t="s">
        <v>14</v>
      </c>
      <c r="E93" t="s">
        <v>15</v>
      </c>
      <c r="F93" s="3" t="s">
        <v>491</v>
      </c>
      <c r="G93" t="s">
        <v>492</v>
      </c>
      <c r="H93" t="str">
        <f t="shared" si="1"/>
        <v>0083409477.png</v>
      </c>
      <c r="I93" t="s">
        <v>493</v>
      </c>
      <c r="J93" t="s">
        <v>19</v>
      </c>
      <c r="K93" t="s">
        <v>19</v>
      </c>
      <c r="L93">
        <v>3</v>
      </c>
    </row>
    <row r="94" spans="2:12" x14ac:dyDescent="0.25">
      <c r="B94" t="s">
        <v>494</v>
      </c>
      <c r="C94" t="s">
        <v>495</v>
      </c>
      <c r="D94" t="s">
        <v>14</v>
      </c>
      <c r="E94" t="s">
        <v>15</v>
      </c>
      <c r="F94" s="3" t="s">
        <v>496</v>
      </c>
      <c r="G94" t="s">
        <v>497</v>
      </c>
      <c r="H94" t="str">
        <f t="shared" si="1"/>
        <v>0068798101.png</v>
      </c>
      <c r="I94" t="s">
        <v>498</v>
      </c>
      <c r="J94" t="s">
        <v>19</v>
      </c>
      <c r="K94" t="s">
        <v>19</v>
      </c>
      <c r="L94">
        <v>3</v>
      </c>
    </row>
    <row r="95" spans="2:12" x14ac:dyDescent="0.25">
      <c r="B95" t="s">
        <v>499</v>
      </c>
      <c r="C95" t="s">
        <v>500</v>
      </c>
      <c r="D95" t="s">
        <v>14</v>
      </c>
      <c r="E95" t="s">
        <v>15</v>
      </c>
      <c r="F95" s="3" t="s">
        <v>501</v>
      </c>
      <c r="G95" t="s">
        <v>502</v>
      </c>
      <c r="H95" t="str">
        <f t="shared" si="1"/>
        <v>0072066593.png</v>
      </c>
      <c r="I95" t="s">
        <v>503</v>
      </c>
      <c r="J95" t="s">
        <v>19</v>
      </c>
      <c r="K95" t="s">
        <v>19</v>
      </c>
      <c r="L95">
        <v>3</v>
      </c>
    </row>
    <row r="96" spans="2:12" x14ac:dyDescent="0.25">
      <c r="B96" t="s">
        <v>504</v>
      </c>
      <c r="C96" t="s">
        <v>505</v>
      </c>
      <c r="D96" t="s">
        <v>14</v>
      </c>
      <c r="E96" t="s">
        <v>40</v>
      </c>
      <c r="F96" s="3" t="s">
        <v>506</v>
      </c>
      <c r="G96" t="s">
        <v>507</v>
      </c>
      <c r="H96" t="str">
        <f t="shared" si="1"/>
        <v>0075261714.png</v>
      </c>
      <c r="I96" t="s">
        <v>508</v>
      </c>
      <c r="J96" t="s">
        <v>19</v>
      </c>
      <c r="K96" t="s">
        <v>19</v>
      </c>
      <c r="L96">
        <v>3</v>
      </c>
    </row>
    <row r="97" spans="2:12" x14ac:dyDescent="0.25">
      <c r="B97" t="s">
        <v>509</v>
      </c>
      <c r="C97" t="s">
        <v>510</v>
      </c>
      <c r="D97" t="s">
        <v>14</v>
      </c>
      <c r="E97" t="s">
        <v>15</v>
      </c>
      <c r="F97" s="3" t="s">
        <v>511</v>
      </c>
      <c r="G97" t="s">
        <v>512</v>
      </c>
      <c r="H97" t="str">
        <f t="shared" si="1"/>
        <v>0066837890.png</v>
      </c>
      <c r="I97" t="s">
        <v>513</v>
      </c>
      <c r="J97" t="s">
        <v>19</v>
      </c>
      <c r="K97" t="s">
        <v>19</v>
      </c>
      <c r="L97">
        <v>3</v>
      </c>
    </row>
    <row r="98" spans="2:12" x14ac:dyDescent="0.25">
      <c r="B98" t="s">
        <v>514</v>
      </c>
      <c r="C98" t="s">
        <v>515</v>
      </c>
      <c r="D98" t="s">
        <v>14</v>
      </c>
      <c r="E98" t="s">
        <v>34</v>
      </c>
      <c r="F98" s="3" t="s">
        <v>516</v>
      </c>
      <c r="G98" t="s">
        <v>517</v>
      </c>
      <c r="H98" t="str">
        <f t="shared" si="1"/>
        <v>0074198926.png</v>
      </c>
      <c r="I98" t="s">
        <v>518</v>
      </c>
      <c r="J98" t="s">
        <v>19</v>
      </c>
      <c r="K98" t="s">
        <v>19</v>
      </c>
      <c r="L98">
        <v>3</v>
      </c>
    </row>
    <row r="99" spans="2:12" x14ac:dyDescent="0.25">
      <c r="B99" t="s">
        <v>519</v>
      </c>
      <c r="C99" t="s">
        <v>520</v>
      </c>
      <c r="D99" t="s">
        <v>22</v>
      </c>
      <c r="E99" t="s">
        <v>34</v>
      </c>
      <c r="F99" s="3" t="s">
        <v>521</v>
      </c>
      <c r="G99" t="s">
        <v>522</v>
      </c>
      <c r="H99" t="str">
        <f t="shared" si="1"/>
        <v>0062653450.png</v>
      </c>
      <c r="I99" t="s">
        <v>523</v>
      </c>
      <c r="J99" t="s">
        <v>19</v>
      </c>
      <c r="K99" t="s">
        <v>19</v>
      </c>
      <c r="L99">
        <v>3</v>
      </c>
    </row>
    <row r="100" spans="2:12" x14ac:dyDescent="0.25">
      <c r="B100" t="s">
        <v>524</v>
      </c>
      <c r="C100" t="s">
        <v>525</v>
      </c>
      <c r="D100" t="s">
        <v>22</v>
      </c>
      <c r="E100" t="s">
        <v>46</v>
      </c>
      <c r="F100" s="3" t="s">
        <v>526</v>
      </c>
      <c r="G100" t="s">
        <v>527</v>
      </c>
      <c r="H100" t="str">
        <f t="shared" si="1"/>
        <v>0075401151.png</v>
      </c>
      <c r="I100" t="s">
        <v>528</v>
      </c>
      <c r="J100" t="s">
        <v>19</v>
      </c>
      <c r="K100" t="s">
        <v>19</v>
      </c>
      <c r="L100">
        <v>3</v>
      </c>
    </row>
    <row r="101" spans="2:12" x14ac:dyDescent="0.25">
      <c r="B101" t="s">
        <v>529</v>
      </c>
      <c r="C101" t="s">
        <v>530</v>
      </c>
      <c r="D101" t="s">
        <v>22</v>
      </c>
      <c r="E101" t="s">
        <v>34</v>
      </c>
      <c r="F101" s="3" t="s">
        <v>531</v>
      </c>
      <c r="G101" t="s">
        <v>532</v>
      </c>
      <c r="H101" t="str">
        <f t="shared" si="1"/>
        <v>0074061080.png</v>
      </c>
      <c r="I101" t="s">
        <v>533</v>
      </c>
      <c r="J101" t="s">
        <v>19</v>
      </c>
      <c r="K101" t="s">
        <v>19</v>
      </c>
      <c r="L101">
        <v>3</v>
      </c>
    </row>
    <row r="102" spans="2:12" x14ac:dyDescent="0.25">
      <c r="B102" t="s">
        <v>534</v>
      </c>
      <c r="C102" t="s">
        <v>535</v>
      </c>
      <c r="D102" t="s">
        <v>22</v>
      </c>
      <c r="E102" t="s">
        <v>450</v>
      </c>
      <c r="F102" s="3" t="s">
        <v>536</v>
      </c>
      <c r="G102" t="s">
        <v>537</v>
      </c>
      <c r="H102" t="str">
        <f t="shared" si="1"/>
        <v>0071736478.png</v>
      </c>
      <c r="I102" t="s">
        <v>538</v>
      </c>
      <c r="J102" t="s">
        <v>19</v>
      </c>
      <c r="K102" t="s">
        <v>19</v>
      </c>
      <c r="L102">
        <v>3</v>
      </c>
    </row>
    <row r="103" spans="2:12" x14ac:dyDescent="0.25">
      <c r="B103" t="s">
        <v>539</v>
      </c>
      <c r="C103" t="s">
        <v>540</v>
      </c>
      <c r="D103" t="s">
        <v>22</v>
      </c>
      <c r="E103" t="s">
        <v>15</v>
      </c>
      <c r="F103" s="3" t="s">
        <v>541</v>
      </c>
      <c r="G103" t="s">
        <v>542</v>
      </c>
      <c r="H103" t="str">
        <f t="shared" si="1"/>
        <v>0085607274.png</v>
      </c>
      <c r="I103" t="s">
        <v>543</v>
      </c>
      <c r="J103" t="s">
        <v>19</v>
      </c>
      <c r="K103" t="s">
        <v>19</v>
      </c>
      <c r="L103">
        <v>3</v>
      </c>
    </row>
    <row r="104" spans="2:12" x14ac:dyDescent="0.25">
      <c r="B104" t="s">
        <v>544</v>
      </c>
      <c r="C104" t="s">
        <v>545</v>
      </c>
      <c r="D104" t="s">
        <v>22</v>
      </c>
      <c r="E104" t="s">
        <v>15</v>
      </c>
      <c r="F104" s="3" t="s">
        <v>546</v>
      </c>
      <c r="G104" t="s">
        <v>547</v>
      </c>
      <c r="H104" t="str">
        <f t="shared" si="1"/>
        <v>0089340983.png</v>
      </c>
      <c r="I104" t="s">
        <v>548</v>
      </c>
      <c r="J104" t="s">
        <v>19</v>
      </c>
      <c r="K104" t="s">
        <v>19</v>
      </c>
      <c r="L104">
        <v>3</v>
      </c>
    </row>
    <row r="105" spans="2:12" x14ac:dyDescent="0.25">
      <c r="B105" t="s">
        <v>549</v>
      </c>
      <c r="C105" t="s">
        <v>550</v>
      </c>
      <c r="D105" t="s">
        <v>22</v>
      </c>
      <c r="E105" t="s">
        <v>15</v>
      </c>
      <c r="F105" s="3" t="s">
        <v>551</v>
      </c>
      <c r="G105" t="s">
        <v>552</v>
      </c>
      <c r="H105" t="str">
        <f t="shared" si="1"/>
        <v>0067759935.png</v>
      </c>
      <c r="I105" t="s">
        <v>553</v>
      </c>
      <c r="J105" t="s">
        <v>19</v>
      </c>
      <c r="K105" t="s">
        <v>19</v>
      </c>
      <c r="L105">
        <v>3</v>
      </c>
    </row>
    <row r="106" spans="2:12" x14ac:dyDescent="0.25">
      <c r="B106" t="s">
        <v>554</v>
      </c>
      <c r="C106" t="s">
        <v>555</v>
      </c>
      <c r="D106" t="s">
        <v>14</v>
      </c>
      <c r="E106" t="s">
        <v>556</v>
      </c>
      <c r="F106" s="3" t="s">
        <v>557</v>
      </c>
      <c r="G106" t="s">
        <v>558</v>
      </c>
      <c r="H106" t="str">
        <f t="shared" si="1"/>
        <v>0087489753.png</v>
      </c>
      <c r="I106" t="s">
        <v>559</v>
      </c>
      <c r="J106" t="s">
        <v>19</v>
      </c>
      <c r="K106" t="s">
        <v>19</v>
      </c>
      <c r="L106">
        <v>3</v>
      </c>
    </row>
    <row r="107" spans="2:12" x14ac:dyDescent="0.25">
      <c r="B107" t="s">
        <v>560</v>
      </c>
      <c r="C107" t="s">
        <v>561</v>
      </c>
      <c r="D107" t="s">
        <v>22</v>
      </c>
      <c r="E107" t="s">
        <v>15</v>
      </c>
      <c r="F107" s="3" t="s">
        <v>562</v>
      </c>
      <c r="G107" t="s">
        <v>563</v>
      </c>
      <c r="H107" t="str">
        <f t="shared" si="1"/>
        <v>0076008805.png</v>
      </c>
      <c r="I107" t="s">
        <v>564</v>
      </c>
      <c r="J107" t="s">
        <v>19</v>
      </c>
      <c r="K107" t="s">
        <v>19</v>
      </c>
      <c r="L107">
        <v>3</v>
      </c>
    </row>
    <row r="108" spans="2:12" x14ac:dyDescent="0.25">
      <c r="B108" t="s">
        <v>565</v>
      </c>
      <c r="C108" t="s">
        <v>566</v>
      </c>
      <c r="D108" t="s">
        <v>22</v>
      </c>
      <c r="E108" t="s">
        <v>34</v>
      </c>
      <c r="F108" s="3" t="s">
        <v>567</v>
      </c>
      <c r="G108" t="s">
        <v>568</v>
      </c>
      <c r="H108" t="str">
        <f t="shared" si="1"/>
        <v>0061623540.png</v>
      </c>
      <c r="I108" t="s">
        <v>569</v>
      </c>
      <c r="J108" t="s">
        <v>19</v>
      </c>
      <c r="K108" t="s">
        <v>19</v>
      </c>
      <c r="L108">
        <v>3</v>
      </c>
    </row>
    <row r="109" spans="2:12" x14ac:dyDescent="0.25">
      <c r="B109" t="s">
        <v>570</v>
      </c>
      <c r="C109" t="s">
        <v>571</v>
      </c>
      <c r="D109" t="s">
        <v>22</v>
      </c>
      <c r="E109" t="s">
        <v>572</v>
      </c>
      <c r="F109" s="3" t="s">
        <v>573</v>
      </c>
      <c r="G109" t="s">
        <v>574</v>
      </c>
      <c r="H109" t="str">
        <f t="shared" si="1"/>
        <v>0075269444.png</v>
      </c>
      <c r="I109" t="s">
        <v>575</v>
      </c>
      <c r="J109" t="s">
        <v>19</v>
      </c>
      <c r="K109" t="s">
        <v>19</v>
      </c>
      <c r="L109">
        <v>3</v>
      </c>
    </row>
    <row r="110" spans="2:12" x14ac:dyDescent="0.25">
      <c r="B110" t="s">
        <v>576</v>
      </c>
      <c r="C110" t="s">
        <v>577</v>
      </c>
      <c r="D110" t="s">
        <v>22</v>
      </c>
      <c r="E110" t="s">
        <v>578</v>
      </c>
      <c r="F110" s="3" t="s">
        <v>579</v>
      </c>
      <c r="G110" t="s">
        <v>580</v>
      </c>
      <c r="H110" t="str">
        <f t="shared" si="1"/>
        <v>0073290811.png</v>
      </c>
      <c r="I110" t="s">
        <v>581</v>
      </c>
      <c r="J110" t="s">
        <v>19</v>
      </c>
      <c r="K110" t="s">
        <v>19</v>
      </c>
      <c r="L110">
        <v>3</v>
      </c>
    </row>
    <row r="111" spans="2:12" x14ac:dyDescent="0.25">
      <c r="B111" t="s">
        <v>582</v>
      </c>
      <c r="C111" t="s">
        <v>583</v>
      </c>
      <c r="D111" t="s">
        <v>22</v>
      </c>
      <c r="E111" t="s">
        <v>15</v>
      </c>
      <c r="F111" s="3" t="s">
        <v>62</v>
      </c>
      <c r="G111" t="s">
        <v>584</v>
      </c>
      <c r="H111" t="str">
        <f t="shared" si="1"/>
        <v>0084073148.png</v>
      </c>
      <c r="I111" t="s">
        <v>585</v>
      </c>
      <c r="J111" t="s">
        <v>19</v>
      </c>
      <c r="K111" t="s">
        <v>19</v>
      </c>
      <c r="L111">
        <v>3</v>
      </c>
    </row>
    <row r="112" spans="2:12" x14ac:dyDescent="0.25">
      <c r="B112" t="s">
        <v>586</v>
      </c>
      <c r="C112" t="s">
        <v>587</v>
      </c>
      <c r="D112" t="s">
        <v>22</v>
      </c>
      <c r="E112" t="s">
        <v>15</v>
      </c>
      <c r="F112" s="3" t="s">
        <v>430</v>
      </c>
      <c r="G112" t="s">
        <v>588</v>
      </c>
      <c r="H112" t="str">
        <f t="shared" si="1"/>
        <v>0077512807.png</v>
      </c>
      <c r="I112" t="s">
        <v>589</v>
      </c>
      <c r="J112" t="s">
        <v>19</v>
      </c>
      <c r="K112" t="s">
        <v>19</v>
      </c>
      <c r="L112">
        <v>3</v>
      </c>
    </row>
    <row r="113" spans="2:12" x14ac:dyDescent="0.25">
      <c r="B113" t="s">
        <v>590</v>
      </c>
      <c r="C113" t="s">
        <v>591</v>
      </c>
      <c r="D113" t="s">
        <v>14</v>
      </c>
      <c r="E113" t="s">
        <v>15</v>
      </c>
      <c r="F113" s="3" t="s">
        <v>592</v>
      </c>
      <c r="G113" t="s">
        <v>593</v>
      </c>
      <c r="H113" t="str">
        <f t="shared" si="1"/>
        <v>0057203772.png</v>
      </c>
      <c r="I113" t="s">
        <v>594</v>
      </c>
      <c r="J113" t="s">
        <v>19</v>
      </c>
      <c r="K113" t="s">
        <v>19</v>
      </c>
      <c r="L113">
        <v>3</v>
      </c>
    </row>
    <row r="114" spans="2:12" x14ac:dyDescent="0.25">
      <c r="B114" t="s">
        <v>595</v>
      </c>
      <c r="C114" t="s">
        <v>596</v>
      </c>
      <c r="D114" t="s">
        <v>22</v>
      </c>
      <c r="E114" t="s">
        <v>260</v>
      </c>
      <c r="F114" s="3" t="s">
        <v>597</v>
      </c>
      <c r="G114" t="s">
        <v>598</v>
      </c>
      <c r="H114" t="str">
        <f t="shared" si="1"/>
        <v>0077832236.png</v>
      </c>
      <c r="I114" t="s">
        <v>599</v>
      </c>
      <c r="J114" t="s">
        <v>19</v>
      </c>
      <c r="K114" t="s">
        <v>19</v>
      </c>
      <c r="L114">
        <v>3</v>
      </c>
    </row>
    <row r="115" spans="2:12" x14ac:dyDescent="0.25">
      <c r="B115" t="s">
        <v>600</v>
      </c>
      <c r="C115" t="s">
        <v>601</v>
      </c>
      <c r="D115" t="s">
        <v>22</v>
      </c>
      <c r="E115" t="s">
        <v>602</v>
      </c>
      <c r="F115" s="3" t="s">
        <v>603</v>
      </c>
      <c r="G115" t="s">
        <v>604</v>
      </c>
      <c r="H115" t="str">
        <f t="shared" si="1"/>
        <v>0074448226.png</v>
      </c>
      <c r="I115" t="s">
        <v>605</v>
      </c>
      <c r="J115" t="s">
        <v>19</v>
      </c>
      <c r="K115" t="s">
        <v>19</v>
      </c>
      <c r="L115">
        <v>3</v>
      </c>
    </row>
    <row r="116" spans="2:12" x14ac:dyDescent="0.25">
      <c r="B116" t="s">
        <v>606</v>
      </c>
      <c r="C116" t="s">
        <v>607</v>
      </c>
      <c r="D116" t="s">
        <v>14</v>
      </c>
      <c r="E116" t="s">
        <v>608</v>
      </c>
      <c r="F116" s="3" t="s">
        <v>609</v>
      </c>
      <c r="G116" t="s">
        <v>610</v>
      </c>
      <c r="H116" t="str">
        <f t="shared" si="1"/>
        <v>0072969936.png</v>
      </c>
      <c r="I116" t="s">
        <v>611</v>
      </c>
      <c r="J116" t="s">
        <v>19</v>
      </c>
      <c r="K116" t="s">
        <v>19</v>
      </c>
      <c r="L116">
        <v>3</v>
      </c>
    </row>
    <row r="117" spans="2:12" x14ac:dyDescent="0.25">
      <c r="B117" t="s">
        <v>612</v>
      </c>
      <c r="C117" t="s">
        <v>613</v>
      </c>
      <c r="D117" t="s">
        <v>22</v>
      </c>
      <c r="E117" t="s">
        <v>15</v>
      </c>
      <c r="F117" s="3" t="s">
        <v>614</v>
      </c>
      <c r="G117" t="s">
        <v>615</v>
      </c>
      <c r="H117" t="str">
        <f t="shared" si="1"/>
        <v>0069420554.png</v>
      </c>
      <c r="I117" t="s">
        <v>616</v>
      </c>
      <c r="J117" t="s">
        <v>19</v>
      </c>
      <c r="K117" t="s">
        <v>19</v>
      </c>
      <c r="L117">
        <v>3</v>
      </c>
    </row>
    <row r="118" spans="2:12" x14ac:dyDescent="0.25">
      <c r="B118" t="s">
        <v>617</v>
      </c>
      <c r="C118" t="s">
        <v>618</v>
      </c>
      <c r="D118" t="s">
        <v>22</v>
      </c>
      <c r="E118" t="s">
        <v>46</v>
      </c>
      <c r="F118" s="3" t="s">
        <v>619</v>
      </c>
      <c r="G118" t="s">
        <v>620</v>
      </c>
      <c r="H118" t="str">
        <f t="shared" si="1"/>
        <v>0064671956.png</v>
      </c>
      <c r="I118" t="s">
        <v>621</v>
      </c>
      <c r="J118" t="s">
        <v>19</v>
      </c>
      <c r="K118" t="s">
        <v>19</v>
      </c>
      <c r="L118">
        <v>3</v>
      </c>
    </row>
    <row r="119" spans="2:12" x14ac:dyDescent="0.25">
      <c r="B119" t="s">
        <v>622</v>
      </c>
      <c r="C119" t="s">
        <v>623</v>
      </c>
      <c r="D119" t="s">
        <v>14</v>
      </c>
      <c r="E119" t="s">
        <v>46</v>
      </c>
      <c r="F119" s="3" t="s">
        <v>624</v>
      </c>
      <c r="G119" t="s">
        <v>625</v>
      </c>
      <c r="H119" t="str">
        <f t="shared" si="1"/>
        <v>0063360319.png</v>
      </c>
      <c r="I119" t="s">
        <v>626</v>
      </c>
      <c r="J119" t="s">
        <v>19</v>
      </c>
      <c r="K119" t="s">
        <v>19</v>
      </c>
      <c r="L119">
        <v>3</v>
      </c>
    </row>
    <row r="120" spans="2:12" x14ac:dyDescent="0.25">
      <c r="B120" t="s">
        <v>627</v>
      </c>
      <c r="C120" t="s">
        <v>628</v>
      </c>
      <c r="D120" t="s">
        <v>22</v>
      </c>
      <c r="E120" t="s">
        <v>34</v>
      </c>
      <c r="F120" s="3" t="s">
        <v>629</v>
      </c>
      <c r="G120" t="s">
        <v>630</v>
      </c>
      <c r="H120" t="str">
        <f t="shared" si="1"/>
        <v>0063914590.png</v>
      </c>
      <c r="I120" t="s">
        <v>631</v>
      </c>
      <c r="J120" t="s">
        <v>19</v>
      </c>
      <c r="K120" t="s">
        <v>19</v>
      </c>
      <c r="L120">
        <v>3</v>
      </c>
    </row>
    <row r="121" spans="2:12" x14ac:dyDescent="0.25">
      <c r="B121" t="s">
        <v>632</v>
      </c>
      <c r="C121" t="s">
        <v>633</v>
      </c>
      <c r="D121" t="s">
        <v>22</v>
      </c>
      <c r="E121" t="s">
        <v>15</v>
      </c>
      <c r="F121" s="3" t="s">
        <v>634</v>
      </c>
      <c r="G121" t="s">
        <v>635</v>
      </c>
      <c r="H121" t="str">
        <f t="shared" si="1"/>
        <v>0076661018.png</v>
      </c>
      <c r="I121" t="s">
        <v>636</v>
      </c>
      <c r="J121" t="s">
        <v>19</v>
      </c>
      <c r="K121" t="s">
        <v>19</v>
      </c>
      <c r="L121">
        <v>3</v>
      </c>
    </row>
    <row r="122" spans="2:12" x14ac:dyDescent="0.25">
      <c r="B122" t="s">
        <v>637</v>
      </c>
      <c r="C122" t="s">
        <v>638</v>
      </c>
      <c r="D122" t="s">
        <v>14</v>
      </c>
      <c r="E122" t="s">
        <v>639</v>
      </c>
      <c r="F122" s="3" t="s">
        <v>640</v>
      </c>
      <c r="G122" t="s">
        <v>641</v>
      </c>
      <c r="H122" t="str">
        <f t="shared" si="1"/>
        <v>0075916818.png</v>
      </c>
      <c r="I122" t="s">
        <v>642</v>
      </c>
      <c r="J122" t="s">
        <v>19</v>
      </c>
      <c r="K122" t="s">
        <v>19</v>
      </c>
      <c r="L122">
        <v>3</v>
      </c>
    </row>
    <row r="123" spans="2:12" x14ac:dyDescent="0.25">
      <c r="B123" t="s">
        <v>643</v>
      </c>
      <c r="C123" t="s">
        <v>644</v>
      </c>
      <c r="D123" t="s">
        <v>22</v>
      </c>
      <c r="E123" t="s">
        <v>15</v>
      </c>
      <c r="F123" s="3" t="s">
        <v>645</v>
      </c>
      <c r="G123" t="s">
        <v>121</v>
      </c>
      <c r="H123" t="str">
        <f t="shared" si="1"/>
        <v>0074440429.png</v>
      </c>
      <c r="I123" t="s">
        <v>646</v>
      </c>
      <c r="J123" t="s">
        <v>19</v>
      </c>
      <c r="K123" t="s">
        <v>19</v>
      </c>
      <c r="L123">
        <v>3</v>
      </c>
    </row>
    <row r="124" spans="2:12" x14ac:dyDescent="0.25">
      <c r="B124" t="s">
        <v>647</v>
      </c>
      <c r="C124" t="s">
        <v>648</v>
      </c>
      <c r="D124" t="s">
        <v>14</v>
      </c>
      <c r="E124" t="s">
        <v>649</v>
      </c>
      <c r="F124" s="3" t="s">
        <v>650</v>
      </c>
      <c r="G124" t="s">
        <v>651</v>
      </c>
      <c r="H124" t="str">
        <f t="shared" si="1"/>
        <v>0061808245.png</v>
      </c>
      <c r="I124" t="s">
        <v>652</v>
      </c>
      <c r="J124" t="s">
        <v>19</v>
      </c>
      <c r="K124" t="s">
        <v>19</v>
      </c>
      <c r="L124">
        <v>3</v>
      </c>
    </row>
    <row r="125" spans="2:12" x14ac:dyDescent="0.25">
      <c r="B125" t="s">
        <v>653</v>
      </c>
      <c r="C125" t="s">
        <v>654</v>
      </c>
      <c r="D125" t="s">
        <v>14</v>
      </c>
      <c r="E125" t="s">
        <v>371</v>
      </c>
      <c r="F125" s="3" t="s">
        <v>655</v>
      </c>
      <c r="G125" t="s">
        <v>656</v>
      </c>
      <c r="H125" t="str">
        <f t="shared" si="1"/>
        <v>0073994274.png</v>
      </c>
      <c r="I125" t="s">
        <v>657</v>
      </c>
      <c r="J125" t="s">
        <v>19</v>
      </c>
      <c r="K125" t="s">
        <v>19</v>
      </c>
      <c r="L125">
        <v>3</v>
      </c>
    </row>
    <row r="126" spans="2:12" x14ac:dyDescent="0.25">
      <c r="B126" t="s">
        <v>658</v>
      </c>
      <c r="C126" t="s">
        <v>659</v>
      </c>
      <c r="D126" t="s">
        <v>22</v>
      </c>
      <c r="E126" t="s">
        <v>34</v>
      </c>
      <c r="F126" s="3" t="s">
        <v>660</v>
      </c>
      <c r="G126" t="s">
        <v>661</v>
      </c>
      <c r="H126" t="str">
        <f t="shared" si="1"/>
        <v>0074673915.png</v>
      </c>
      <c r="I126" t="s">
        <v>662</v>
      </c>
      <c r="J126" t="s">
        <v>19</v>
      </c>
      <c r="K126" t="s">
        <v>19</v>
      </c>
      <c r="L126">
        <v>3</v>
      </c>
    </row>
    <row r="127" spans="2:12" x14ac:dyDescent="0.25">
      <c r="B127" t="s">
        <v>663</v>
      </c>
      <c r="C127" t="s">
        <v>664</v>
      </c>
      <c r="D127" t="s">
        <v>22</v>
      </c>
      <c r="E127" t="s">
        <v>15</v>
      </c>
      <c r="F127" s="3" t="s">
        <v>665</v>
      </c>
      <c r="G127" t="s">
        <v>666</v>
      </c>
      <c r="H127" t="str">
        <f t="shared" si="1"/>
        <v>0063893310.png</v>
      </c>
      <c r="I127" t="s">
        <v>667</v>
      </c>
      <c r="J127" t="s">
        <v>19</v>
      </c>
      <c r="K127" t="s">
        <v>19</v>
      </c>
      <c r="L127">
        <v>3</v>
      </c>
    </row>
    <row r="128" spans="2:12" x14ac:dyDescent="0.25">
      <c r="B128" t="s">
        <v>668</v>
      </c>
      <c r="C128" t="s">
        <v>669</v>
      </c>
      <c r="D128" t="s">
        <v>22</v>
      </c>
      <c r="E128" t="s">
        <v>15</v>
      </c>
      <c r="F128" s="3" t="s">
        <v>670</v>
      </c>
      <c r="G128" t="s">
        <v>671</v>
      </c>
      <c r="H128" t="str">
        <f t="shared" si="1"/>
        <v>0082096545.png</v>
      </c>
      <c r="I128" t="s">
        <v>672</v>
      </c>
      <c r="J128" t="s">
        <v>19</v>
      </c>
      <c r="K128" t="s">
        <v>19</v>
      </c>
      <c r="L128">
        <v>3</v>
      </c>
    </row>
    <row r="129" spans="2:12" x14ac:dyDescent="0.25">
      <c r="B129" t="s">
        <v>673</v>
      </c>
      <c r="C129" t="s">
        <v>674</v>
      </c>
      <c r="D129" t="s">
        <v>14</v>
      </c>
      <c r="E129" t="s">
        <v>15</v>
      </c>
      <c r="F129" s="3" t="s">
        <v>675</v>
      </c>
      <c r="G129" t="s">
        <v>676</v>
      </c>
      <c r="H129" t="str">
        <f t="shared" si="1"/>
        <v>0083809220.png</v>
      </c>
      <c r="I129" t="s">
        <v>677</v>
      </c>
      <c r="J129" t="s">
        <v>19</v>
      </c>
      <c r="K129" t="s">
        <v>19</v>
      </c>
      <c r="L129">
        <v>3</v>
      </c>
    </row>
    <row r="130" spans="2:12" x14ac:dyDescent="0.25">
      <c r="B130" t="s">
        <v>678</v>
      </c>
      <c r="C130" t="s">
        <v>679</v>
      </c>
      <c r="D130" t="s">
        <v>14</v>
      </c>
      <c r="E130" t="s">
        <v>15</v>
      </c>
      <c r="F130" s="3" t="s">
        <v>680</v>
      </c>
      <c r="G130" t="s">
        <v>681</v>
      </c>
      <c r="H130" t="str">
        <f t="shared" si="1"/>
        <v>0077078140.png</v>
      </c>
      <c r="I130" t="s">
        <v>682</v>
      </c>
      <c r="J130" t="s">
        <v>19</v>
      </c>
      <c r="K130" t="s">
        <v>19</v>
      </c>
      <c r="L130">
        <v>3</v>
      </c>
    </row>
    <row r="131" spans="2:12" x14ac:dyDescent="0.25">
      <c r="B131" t="s">
        <v>683</v>
      </c>
      <c r="C131" t="s">
        <v>684</v>
      </c>
      <c r="D131" t="s">
        <v>22</v>
      </c>
      <c r="E131" t="s">
        <v>15</v>
      </c>
      <c r="F131" s="3" t="s">
        <v>685</v>
      </c>
      <c r="G131" t="s">
        <v>686</v>
      </c>
      <c r="H131" t="str">
        <f t="shared" ref="H131:H152" si="2">B131&amp;".png"</f>
        <v>0068473684.png</v>
      </c>
      <c r="I131" t="s">
        <v>687</v>
      </c>
      <c r="J131" t="s">
        <v>19</v>
      </c>
      <c r="K131" t="s">
        <v>19</v>
      </c>
      <c r="L131">
        <v>3</v>
      </c>
    </row>
    <row r="132" spans="2:12" x14ac:dyDescent="0.25">
      <c r="B132" t="s">
        <v>688</v>
      </c>
      <c r="C132" t="s">
        <v>689</v>
      </c>
      <c r="D132" t="s">
        <v>22</v>
      </c>
      <c r="E132" t="s">
        <v>15</v>
      </c>
      <c r="F132" s="3" t="s">
        <v>690</v>
      </c>
      <c r="G132" t="s">
        <v>691</v>
      </c>
      <c r="H132" t="str">
        <f t="shared" si="2"/>
        <v>0065837863.png</v>
      </c>
      <c r="I132" t="s">
        <v>692</v>
      </c>
      <c r="J132" t="s">
        <v>19</v>
      </c>
      <c r="K132" t="s">
        <v>19</v>
      </c>
      <c r="L132">
        <v>3</v>
      </c>
    </row>
    <row r="133" spans="2:12" x14ac:dyDescent="0.25">
      <c r="B133" t="s">
        <v>693</v>
      </c>
      <c r="C133" t="s">
        <v>694</v>
      </c>
      <c r="D133" t="s">
        <v>22</v>
      </c>
      <c r="E133" t="s">
        <v>15</v>
      </c>
      <c r="F133" s="3" t="s">
        <v>695</v>
      </c>
      <c r="G133" t="s">
        <v>696</v>
      </c>
      <c r="H133" t="str">
        <f t="shared" si="2"/>
        <v>0067822811.png</v>
      </c>
      <c r="I133" t="s">
        <v>697</v>
      </c>
      <c r="J133" t="s">
        <v>19</v>
      </c>
      <c r="K133" t="s">
        <v>19</v>
      </c>
      <c r="L133">
        <v>3</v>
      </c>
    </row>
    <row r="134" spans="2:12" x14ac:dyDescent="0.25">
      <c r="B134" t="s">
        <v>698</v>
      </c>
      <c r="C134" t="s">
        <v>699</v>
      </c>
      <c r="D134" t="s">
        <v>14</v>
      </c>
      <c r="E134" t="s">
        <v>15</v>
      </c>
      <c r="F134" s="3" t="s">
        <v>700</v>
      </c>
      <c r="G134" t="s">
        <v>701</v>
      </c>
      <c r="H134" t="str">
        <f t="shared" si="2"/>
        <v>0054218338.png</v>
      </c>
      <c r="I134" t="s">
        <v>702</v>
      </c>
      <c r="J134" t="s">
        <v>19</v>
      </c>
      <c r="K134" t="s">
        <v>19</v>
      </c>
      <c r="L134">
        <v>3</v>
      </c>
    </row>
    <row r="135" spans="2:12" x14ac:dyDescent="0.25">
      <c r="B135" t="s">
        <v>703</v>
      </c>
      <c r="C135" t="s">
        <v>704</v>
      </c>
      <c r="D135" t="s">
        <v>22</v>
      </c>
      <c r="E135" t="s">
        <v>705</v>
      </c>
      <c r="F135" s="3" t="s">
        <v>706</v>
      </c>
      <c r="G135" t="s">
        <v>707</v>
      </c>
      <c r="H135" t="str">
        <f t="shared" si="2"/>
        <v>0059053744.png</v>
      </c>
      <c r="I135" t="s">
        <v>708</v>
      </c>
      <c r="J135" t="s">
        <v>19</v>
      </c>
      <c r="K135" t="s">
        <v>19</v>
      </c>
      <c r="L135">
        <v>3</v>
      </c>
    </row>
    <row r="136" spans="2:12" x14ac:dyDescent="0.25">
      <c r="B136" t="s">
        <v>709</v>
      </c>
      <c r="C136" t="s">
        <v>710</v>
      </c>
      <c r="D136" t="s">
        <v>14</v>
      </c>
      <c r="E136" t="s">
        <v>15</v>
      </c>
      <c r="F136" s="3" t="s">
        <v>711</v>
      </c>
      <c r="G136" t="s">
        <v>712</v>
      </c>
      <c r="H136" t="str">
        <f t="shared" si="2"/>
        <v>0081777547.png</v>
      </c>
      <c r="I136" t="s">
        <v>713</v>
      </c>
      <c r="J136" t="s">
        <v>19</v>
      </c>
      <c r="K136" t="s">
        <v>19</v>
      </c>
      <c r="L136">
        <v>3</v>
      </c>
    </row>
    <row r="137" spans="2:12" x14ac:dyDescent="0.25">
      <c r="B137" t="s">
        <v>714</v>
      </c>
      <c r="C137" t="s">
        <v>715</v>
      </c>
      <c r="D137" t="s">
        <v>22</v>
      </c>
      <c r="E137" t="s">
        <v>608</v>
      </c>
      <c r="F137" s="3" t="s">
        <v>716</v>
      </c>
      <c r="G137" t="s">
        <v>717</v>
      </c>
      <c r="H137" t="str">
        <f t="shared" si="2"/>
        <v>0086806644.png</v>
      </c>
      <c r="I137" t="s">
        <v>718</v>
      </c>
      <c r="J137" t="s">
        <v>19</v>
      </c>
      <c r="K137" t="s">
        <v>19</v>
      </c>
      <c r="L137">
        <v>3</v>
      </c>
    </row>
    <row r="138" spans="2:12" x14ac:dyDescent="0.25">
      <c r="B138" t="s">
        <v>719</v>
      </c>
      <c r="C138" t="s">
        <v>720</v>
      </c>
      <c r="D138" t="s">
        <v>22</v>
      </c>
      <c r="E138" t="s">
        <v>15</v>
      </c>
      <c r="F138" s="3" t="s">
        <v>721</v>
      </c>
      <c r="G138" t="s">
        <v>722</v>
      </c>
      <c r="H138" t="str">
        <f t="shared" si="2"/>
        <v>0075433301.png</v>
      </c>
      <c r="I138" t="s">
        <v>723</v>
      </c>
      <c r="J138" t="s">
        <v>19</v>
      </c>
      <c r="K138" t="s">
        <v>19</v>
      </c>
      <c r="L138">
        <v>3</v>
      </c>
    </row>
    <row r="139" spans="2:12" x14ac:dyDescent="0.25">
      <c r="B139" t="s">
        <v>724</v>
      </c>
      <c r="C139" t="s">
        <v>725</v>
      </c>
      <c r="D139" t="s">
        <v>22</v>
      </c>
      <c r="E139" t="s">
        <v>46</v>
      </c>
      <c r="F139" s="3" t="s">
        <v>726</v>
      </c>
      <c r="G139" t="s">
        <v>727</v>
      </c>
      <c r="H139" t="str">
        <f t="shared" si="2"/>
        <v>0079838970.png</v>
      </c>
      <c r="I139" t="s">
        <v>728</v>
      </c>
      <c r="J139" t="s">
        <v>19</v>
      </c>
      <c r="K139" t="s">
        <v>19</v>
      </c>
      <c r="L139">
        <v>3</v>
      </c>
    </row>
    <row r="140" spans="2:12" x14ac:dyDescent="0.25">
      <c r="B140" t="s">
        <v>729</v>
      </c>
      <c r="C140" t="s">
        <v>730</v>
      </c>
      <c r="D140" t="s">
        <v>22</v>
      </c>
      <c r="E140" t="s">
        <v>40</v>
      </c>
      <c r="F140" s="3" t="s">
        <v>731</v>
      </c>
      <c r="G140" t="s">
        <v>732</v>
      </c>
      <c r="H140" t="str">
        <f t="shared" si="2"/>
        <v>0069465310.png</v>
      </c>
      <c r="I140" t="s">
        <v>733</v>
      </c>
      <c r="J140" t="s">
        <v>19</v>
      </c>
      <c r="K140" t="s">
        <v>19</v>
      </c>
      <c r="L140">
        <v>3</v>
      </c>
    </row>
    <row r="141" spans="2:12" x14ac:dyDescent="0.25">
      <c r="B141" t="s">
        <v>734</v>
      </c>
      <c r="C141" t="s">
        <v>735</v>
      </c>
      <c r="D141" t="s">
        <v>22</v>
      </c>
      <c r="E141" t="s">
        <v>736</v>
      </c>
      <c r="F141" s="3" t="s">
        <v>737</v>
      </c>
      <c r="G141" t="s">
        <v>738</v>
      </c>
      <c r="H141" t="str">
        <f t="shared" si="2"/>
        <v>0066790929.png</v>
      </c>
      <c r="I141" t="s">
        <v>739</v>
      </c>
      <c r="J141" t="s">
        <v>19</v>
      </c>
      <c r="K141" t="s">
        <v>19</v>
      </c>
      <c r="L141">
        <v>3</v>
      </c>
    </row>
    <row r="142" spans="2:12" x14ac:dyDescent="0.25">
      <c r="B142" t="s">
        <v>740</v>
      </c>
      <c r="C142" t="s">
        <v>741</v>
      </c>
      <c r="D142" t="s">
        <v>22</v>
      </c>
      <c r="E142" t="s">
        <v>15</v>
      </c>
      <c r="F142" s="3" t="s">
        <v>742</v>
      </c>
      <c r="G142" t="s">
        <v>743</v>
      </c>
      <c r="H142" t="str">
        <f t="shared" si="2"/>
        <v>0084964130.png</v>
      </c>
      <c r="I142" t="s">
        <v>744</v>
      </c>
      <c r="J142" t="s">
        <v>19</v>
      </c>
      <c r="K142" t="s">
        <v>19</v>
      </c>
      <c r="L142">
        <v>3</v>
      </c>
    </row>
    <row r="143" spans="2:12" x14ac:dyDescent="0.25">
      <c r="B143" t="s">
        <v>745</v>
      </c>
      <c r="C143" t="s">
        <v>746</v>
      </c>
      <c r="D143" t="s">
        <v>14</v>
      </c>
      <c r="E143" t="s">
        <v>15</v>
      </c>
      <c r="F143" s="3" t="s">
        <v>747</v>
      </c>
      <c r="G143" t="s">
        <v>748</v>
      </c>
      <c r="H143" t="str">
        <f t="shared" si="2"/>
        <v>0063248243.png</v>
      </c>
      <c r="I143" t="s">
        <v>749</v>
      </c>
      <c r="J143" t="s">
        <v>19</v>
      </c>
      <c r="K143" t="s">
        <v>19</v>
      </c>
      <c r="L143">
        <v>3</v>
      </c>
    </row>
    <row r="144" spans="2:12" x14ac:dyDescent="0.25">
      <c r="B144" t="s">
        <v>750</v>
      </c>
      <c r="C144" t="s">
        <v>751</v>
      </c>
      <c r="D144" t="s">
        <v>14</v>
      </c>
      <c r="E144" t="s">
        <v>15</v>
      </c>
      <c r="F144" s="3" t="s">
        <v>202</v>
      </c>
      <c r="G144" t="s">
        <v>752</v>
      </c>
      <c r="H144" t="str">
        <f t="shared" si="2"/>
        <v>0069196504.png</v>
      </c>
      <c r="I144" t="s">
        <v>753</v>
      </c>
      <c r="J144" t="s">
        <v>19</v>
      </c>
      <c r="K144" t="s">
        <v>19</v>
      </c>
      <c r="L144">
        <v>3</v>
      </c>
    </row>
    <row r="145" spans="2:12" x14ac:dyDescent="0.25">
      <c r="B145" t="s">
        <v>754</v>
      </c>
      <c r="C145" t="s">
        <v>755</v>
      </c>
      <c r="D145" t="s">
        <v>22</v>
      </c>
      <c r="E145" t="s">
        <v>15</v>
      </c>
      <c r="F145" s="3" t="s">
        <v>756</v>
      </c>
      <c r="G145" t="s">
        <v>757</v>
      </c>
      <c r="H145" t="str">
        <f t="shared" si="2"/>
        <v>0069941485.png</v>
      </c>
      <c r="I145" t="s">
        <v>758</v>
      </c>
      <c r="J145" t="s">
        <v>19</v>
      </c>
      <c r="K145" t="s">
        <v>19</v>
      </c>
      <c r="L145">
        <v>3</v>
      </c>
    </row>
    <row r="146" spans="2:12" x14ac:dyDescent="0.25">
      <c r="B146" t="s">
        <v>759</v>
      </c>
      <c r="C146" t="s">
        <v>760</v>
      </c>
      <c r="D146" t="s">
        <v>22</v>
      </c>
      <c r="E146" t="s">
        <v>761</v>
      </c>
      <c r="F146" s="3" t="s">
        <v>762</v>
      </c>
      <c r="G146" t="s">
        <v>763</v>
      </c>
      <c r="H146" t="str">
        <f t="shared" si="2"/>
        <v>0084492949.png</v>
      </c>
      <c r="I146" t="s">
        <v>764</v>
      </c>
      <c r="J146" t="s">
        <v>19</v>
      </c>
      <c r="K146" t="s">
        <v>19</v>
      </c>
      <c r="L146">
        <v>3</v>
      </c>
    </row>
    <row r="147" spans="2:12" x14ac:dyDescent="0.25">
      <c r="B147" t="s">
        <v>765</v>
      </c>
      <c r="C147" t="s">
        <v>766</v>
      </c>
      <c r="D147" t="s">
        <v>22</v>
      </c>
      <c r="E147" t="s">
        <v>15</v>
      </c>
      <c r="F147" s="3" t="s">
        <v>767</v>
      </c>
      <c r="G147" t="s">
        <v>768</v>
      </c>
      <c r="H147" t="str">
        <f t="shared" si="2"/>
        <v>0052476431.png</v>
      </c>
      <c r="I147" t="s">
        <v>769</v>
      </c>
      <c r="J147" t="s">
        <v>19</v>
      </c>
      <c r="K147" t="s">
        <v>19</v>
      </c>
      <c r="L147">
        <v>3</v>
      </c>
    </row>
    <row r="148" spans="2:12" x14ac:dyDescent="0.25">
      <c r="B148" t="s">
        <v>770</v>
      </c>
      <c r="C148" t="s">
        <v>771</v>
      </c>
      <c r="D148" t="s">
        <v>22</v>
      </c>
      <c r="E148" t="s">
        <v>15</v>
      </c>
      <c r="F148" s="3" t="s">
        <v>388</v>
      </c>
      <c r="G148" t="s">
        <v>772</v>
      </c>
      <c r="H148" t="str">
        <f t="shared" si="2"/>
        <v>0071903104.png</v>
      </c>
      <c r="I148" t="s">
        <v>773</v>
      </c>
      <c r="J148" t="s">
        <v>19</v>
      </c>
      <c r="K148" t="s">
        <v>19</v>
      </c>
      <c r="L148">
        <v>3</v>
      </c>
    </row>
    <row r="149" spans="2:12" x14ac:dyDescent="0.25">
      <c r="B149" t="s">
        <v>774</v>
      </c>
      <c r="C149" t="s">
        <v>775</v>
      </c>
      <c r="D149" t="s">
        <v>14</v>
      </c>
      <c r="E149" t="s">
        <v>224</v>
      </c>
      <c r="F149" s="3" t="s">
        <v>655</v>
      </c>
      <c r="G149" t="s">
        <v>776</v>
      </c>
      <c r="H149" t="str">
        <f t="shared" si="2"/>
        <v>0077418033.png</v>
      </c>
      <c r="I149" t="s">
        <v>777</v>
      </c>
      <c r="J149" t="s">
        <v>19</v>
      </c>
      <c r="K149" t="s">
        <v>19</v>
      </c>
      <c r="L149">
        <v>3</v>
      </c>
    </row>
    <row r="150" spans="2:12" x14ac:dyDescent="0.25">
      <c r="B150" t="s">
        <v>778</v>
      </c>
      <c r="C150" t="s">
        <v>779</v>
      </c>
      <c r="D150" t="s">
        <v>14</v>
      </c>
      <c r="E150" t="s">
        <v>103</v>
      </c>
      <c r="F150" s="3" t="s">
        <v>780</v>
      </c>
      <c r="G150" t="s">
        <v>781</v>
      </c>
      <c r="H150" t="str">
        <f t="shared" si="2"/>
        <v>0087046977.png</v>
      </c>
      <c r="I150" t="s">
        <v>782</v>
      </c>
      <c r="J150" t="s">
        <v>19</v>
      </c>
      <c r="K150" t="s">
        <v>19</v>
      </c>
      <c r="L150">
        <v>3</v>
      </c>
    </row>
    <row r="151" spans="2:12" x14ac:dyDescent="0.25">
      <c r="B151" t="s">
        <v>783</v>
      </c>
      <c r="C151" t="s">
        <v>784</v>
      </c>
      <c r="D151" t="s">
        <v>22</v>
      </c>
      <c r="E151" t="s">
        <v>103</v>
      </c>
      <c r="F151" s="3" t="s">
        <v>780</v>
      </c>
      <c r="G151" t="s">
        <v>785</v>
      </c>
      <c r="H151" t="str">
        <f t="shared" si="2"/>
        <v>0089491497.png</v>
      </c>
      <c r="I151" t="s">
        <v>786</v>
      </c>
      <c r="J151" t="s">
        <v>19</v>
      </c>
      <c r="K151" t="s">
        <v>19</v>
      </c>
      <c r="L151">
        <v>3</v>
      </c>
    </row>
    <row r="152" spans="2:12" x14ac:dyDescent="0.25">
      <c r="B152" t="s">
        <v>787</v>
      </c>
      <c r="C152" t="s">
        <v>788</v>
      </c>
      <c r="D152" t="s">
        <v>14</v>
      </c>
      <c r="E152" t="s">
        <v>15</v>
      </c>
      <c r="F152" s="3" t="s">
        <v>789</v>
      </c>
      <c r="G152" t="s">
        <v>790</v>
      </c>
      <c r="H152" t="str">
        <f t="shared" si="2"/>
        <v>0056406071.png</v>
      </c>
      <c r="I152" t="s">
        <v>791</v>
      </c>
      <c r="J152" t="s">
        <v>19</v>
      </c>
      <c r="K152" t="s">
        <v>19</v>
      </c>
      <c r="L15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Eryan</dc:creator>
  <cp:lastModifiedBy>Eryan</cp:lastModifiedBy>
  <dcterms:created xsi:type="dcterms:W3CDTF">2021-02-02T10:04:50Z</dcterms:created>
  <dcterms:modified xsi:type="dcterms:W3CDTF">2021-02-02T10:05:40Z</dcterms:modified>
</cp:coreProperties>
</file>