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/>
  <c r="L3" i="1"/>
  <c r="L2" i="1"/>
  <c r="K4" i="1"/>
  <c r="K3" i="1"/>
  <c r="J4" i="1"/>
  <c r="J5" i="1"/>
  <c r="J3" i="1"/>
  <c r="J2" i="1"/>
  <c r="I4" i="1"/>
  <c r="I5" i="1"/>
  <c r="I6" i="1"/>
  <c r="I3" i="1"/>
  <c r="I2" i="1"/>
  <c r="H2" i="1"/>
  <c r="H4" i="1"/>
  <c r="H5" i="1"/>
  <c r="H6" i="1"/>
  <c r="H7" i="1"/>
  <c r="H3" i="1"/>
  <c r="G4" i="1"/>
  <c r="G5" i="1"/>
  <c r="G6" i="1"/>
  <c r="G7" i="1"/>
  <c r="G8" i="1"/>
  <c r="G3" i="1"/>
  <c r="G2" i="1"/>
  <c r="F4" i="1"/>
  <c r="F5" i="1"/>
  <c r="F6" i="1"/>
  <c r="F7" i="1"/>
  <c r="F8" i="1"/>
  <c r="F9" i="1"/>
  <c r="F3" i="1"/>
  <c r="F2" i="1"/>
  <c r="E4" i="1"/>
  <c r="E5" i="1"/>
  <c r="E6" i="1"/>
  <c r="E7" i="1"/>
  <c r="E8" i="1"/>
  <c r="E9" i="1"/>
  <c r="E10" i="1"/>
  <c r="E3" i="1"/>
  <c r="E2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<sst xmlns="http://schemas.openxmlformats.org/spreadsheetml/2006/main" count="13" uniqueCount="13">
  <si>
    <t>i</t>
  </si>
  <si>
    <t>xi</t>
  </si>
  <si>
    <t>yi</t>
  </si>
  <si>
    <t>∆²yi</t>
  </si>
  <si>
    <t>∆⁵yi</t>
  </si>
  <si>
    <t>∆⁶yi</t>
  </si>
  <si>
    <t>∆⁷yi</t>
  </si>
  <si>
    <t>∆⁸yi</t>
  </si>
  <si>
    <t>∆⁹yi</t>
  </si>
  <si>
    <t>∆⁴yi</t>
  </si>
  <si>
    <t>∆yi</t>
  </si>
  <si>
    <r>
      <t>∆</t>
    </r>
    <r>
      <rPr>
        <b/>
        <i/>
        <sz val="11"/>
        <color theme="1"/>
        <rFont val="Calibri"/>
        <family val="2"/>
        <charset val="204"/>
      </rPr>
      <t>³</t>
    </r>
    <r>
      <rPr>
        <b/>
        <i/>
        <sz val="11"/>
        <color theme="1"/>
        <rFont val="Calibri"/>
        <family val="2"/>
        <charset val="204"/>
        <scheme val="minor"/>
      </rPr>
      <t>yi</t>
    </r>
  </si>
  <si>
    <r>
      <t>∆</t>
    </r>
    <r>
      <rPr>
        <b/>
        <i/>
        <sz val="11"/>
        <color theme="1"/>
        <rFont val="Calibri"/>
        <family val="2"/>
        <charset val="204"/>
      </rPr>
      <t>¹⁰</t>
    </r>
    <r>
      <rPr>
        <b/>
        <i/>
        <sz val="11"/>
        <color theme="1"/>
        <rFont val="Calibri"/>
        <family val="2"/>
        <charset val="204"/>
        <scheme val="minor"/>
      </rPr>
      <t>yi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</si>
</sst>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16" sqref="E16"/>
    </sheetView>
  </sheetViews>
  <sheetFormatPr defaultRowHeight="14.5" x14ac:dyDescent="0.35"/>
  <sheetData>
    <row r="1" spans="1:13" ht="15" thickBot="1" x14ac:dyDescent="0.4">
      <c r="A1" s="16" t="s">
        <v>0</v>
      </c>
      <c r="B1" s="10" t="s">
        <v>1</v>
      </c>
      <c r="C1" s="10" t="s">
        <v>2</v>
      </c>
      <c r="D1" s="11" t="s">
        <v>10</v>
      </c>
      <c r="E1" s="12" t="s">
        <v>3</v>
      </c>
      <c r="F1" s="12" t="s">
        <v>11</v>
      </c>
      <c r="G1" s="12" t="s">
        <v>9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3" t="s">
        <v>12</v>
      </c>
    </row>
    <row r="2" spans="1:13" x14ac:dyDescent="0.35">
      <c r="A2" s="14">
        <v>1</v>
      </c>
      <c r="B2" s="2">
        <v>0.18</v>
      </c>
      <c r="C2" s="1">
        <v>5.5153999999999996</v>
      </c>
      <c r="D2" s="3">
        <f>C3-C2</f>
        <v>-4.8499999999999766E-2</v>
      </c>
      <c r="E2" s="3">
        <f>D3-D2</f>
        <v>-9.2100000000000293E-2</v>
      </c>
      <c r="F2" s="3">
        <f>E3-E2</f>
        <v>9.9400000000000155E-2</v>
      </c>
      <c r="G2" s="3">
        <f>F3-F2</f>
        <v>-9.9999999999999645E-2</v>
      </c>
      <c r="H2" s="3">
        <f>G3-G2</f>
        <v>0.10019999999999918</v>
      </c>
      <c r="I2" s="3">
        <f>H3-H2</f>
        <v>-0.10040000000000049</v>
      </c>
      <c r="J2" s="3">
        <f>I3-I2</f>
        <v>0.10040000000000759</v>
      </c>
      <c r="K2" s="3">
        <f>J3-J2</f>
        <v>-9.9700000000027877E-2</v>
      </c>
      <c r="L2" s="3">
        <f>K3-K2</f>
        <v>9.7500000000072973E-2</v>
      </c>
      <c r="M2" s="17">
        <f>L3-L2</f>
        <v>-9.2600000000159E-2</v>
      </c>
    </row>
    <row r="3" spans="1:13" x14ac:dyDescent="0.35">
      <c r="A3" s="14">
        <v>2</v>
      </c>
      <c r="B3" s="2">
        <v>0.185</v>
      </c>
      <c r="C3" s="2">
        <v>5.4668999999999999</v>
      </c>
      <c r="D3" s="4">
        <f>C4-C3</f>
        <v>-0.14060000000000006</v>
      </c>
      <c r="E3" s="3">
        <f>D4-D3</f>
        <v>7.2999999999998622E-3</v>
      </c>
      <c r="F3" s="3">
        <f>E4-E3</f>
        <v>-5.9999999999948983E-4</v>
      </c>
      <c r="G3" s="3">
        <f>F4-F3</f>
        <v>1.9999999999953388E-4</v>
      </c>
      <c r="H3" s="3">
        <f>G4-G3</f>
        <v>-2.0000000000131024E-4</v>
      </c>
      <c r="I3" s="3">
        <f>H4-H3</f>
        <v>7.1054273576010019E-15</v>
      </c>
      <c r="J3" s="3">
        <f>I4-I3</f>
        <v>6.9999999997971685E-4</v>
      </c>
      <c r="K3" s="3">
        <f>J4-J3</f>
        <v>-2.1999999999549047E-3</v>
      </c>
      <c r="L3" s="3">
        <f>K4-K3</f>
        <v>4.8999999999139732E-3</v>
      </c>
      <c r="M3" s="5"/>
    </row>
    <row r="4" spans="1:13" x14ac:dyDescent="0.35">
      <c r="A4" s="14">
        <v>3</v>
      </c>
      <c r="B4" s="2">
        <v>0.19</v>
      </c>
      <c r="C4" s="2">
        <v>5.3262999999999998</v>
      </c>
      <c r="D4" s="3">
        <f t="shared" ref="D4:I12" si="0">C5-C4</f>
        <v>-0.1333000000000002</v>
      </c>
      <c r="E4" s="3">
        <f t="shared" si="0"/>
        <v>6.7000000000003723E-3</v>
      </c>
      <c r="F4" s="3">
        <f t="shared" si="0"/>
        <v>-3.9999999999995595E-4</v>
      </c>
      <c r="G4" s="3">
        <f t="shared" si="0"/>
        <v>-1.7763568394002505E-15</v>
      </c>
      <c r="H4" s="3">
        <f t="shared" si="0"/>
        <v>-1.9999999999420481E-4</v>
      </c>
      <c r="I4" s="3">
        <f t="shared" si="0"/>
        <v>6.9999999998682227E-4</v>
      </c>
      <c r="J4" s="3">
        <f>I5-I4</f>
        <v>-1.4999999999751878E-3</v>
      </c>
      <c r="K4" s="3">
        <f>J5-J4</f>
        <v>2.6999999999590685E-3</v>
      </c>
      <c r="L4" s="4"/>
      <c r="M4" s="5"/>
    </row>
    <row r="5" spans="1:13" x14ac:dyDescent="0.35">
      <c r="A5" s="14">
        <v>4</v>
      </c>
      <c r="B5" s="2">
        <v>0.19500000000000001</v>
      </c>
      <c r="C5" s="2">
        <v>5.1929999999999996</v>
      </c>
      <c r="D5" s="4">
        <f t="shared" si="0"/>
        <v>-0.12659999999999982</v>
      </c>
      <c r="E5" s="3">
        <f t="shared" si="0"/>
        <v>6.3000000000004164E-3</v>
      </c>
      <c r="F5" s="3">
        <f t="shared" si="0"/>
        <v>-4.000000000017323E-4</v>
      </c>
      <c r="G5" s="3">
        <f t="shared" si="0"/>
        <v>-1.9999999999598117E-4</v>
      </c>
      <c r="H5" s="3">
        <f t="shared" si="0"/>
        <v>4.9999999999261746E-4</v>
      </c>
      <c r="I5" s="3">
        <f t="shared" si="0"/>
        <v>-7.9999999998836557E-4</v>
      </c>
      <c r="J5" s="3">
        <f>I6-I5</f>
        <v>1.1999999999838806E-3</v>
      </c>
      <c r="K5" s="4"/>
      <c r="L5" s="4"/>
      <c r="M5" s="5"/>
    </row>
    <row r="6" spans="1:13" x14ac:dyDescent="0.35">
      <c r="A6" s="14">
        <v>5</v>
      </c>
      <c r="B6" s="2">
        <v>0.2</v>
      </c>
      <c r="C6" s="2">
        <v>5.0663999999999998</v>
      </c>
      <c r="D6" s="3">
        <f t="shared" si="0"/>
        <v>-0.12029999999999941</v>
      </c>
      <c r="E6" s="3">
        <f t="shared" si="0"/>
        <v>5.8999999999986841E-3</v>
      </c>
      <c r="F6" s="3">
        <f t="shared" si="0"/>
        <v>-5.9999999999771347E-4</v>
      </c>
      <c r="G6" s="3">
        <f t="shared" si="0"/>
        <v>2.9999999999663629E-4</v>
      </c>
      <c r="H6" s="3">
        <f t="shared" si="0"/>
        <v>-2.9999999999574811E-4</v>
      </c>
      <c r="I6" s="3">
        <f t="shared" si="0"/>
        <v>3.9999999999551505E-4</v>
      </c>
      <c r="J6" s="4"/>
      <c r="K6" s="4"/>
      <c r="L6" s="4"/>
      <c r="M6" s="5"/>
    </row>
    <row r="7" spans="1:13" x14ac:dyDescent="0.35">
      <c r="A7" s="14">
        <v>6</v>
      </c>
      <c r="B7" s="2">
        <v>0.20499999999999999</v>
      </c>
      <c r="C7" s="2">
        <v>4.9461000000000004</v>
      </c>
      <c r="D7" s="4">
        <f t="shared" si="0"/>
        <v>-0.11440000000000072</v>
      </c>
      <c r="E7" s="3">
        <f t="shared" si="0"/>
        <v>5.3000000000009706E-3</v>
      </c>
      <c r="F7" s="3">
        <f t="shared" si="0"/>
        <v>-3.0000000000107718E-4</v>
      </c>
      <c r="G7" s="3">
        <f t="shared" si="0"/>
        <v>8.8817841970012523E-16</v>
      </c>
      <c r="H7" s="3">
        <f t="shared" si="0"/>
        <v>9.9999999999766942E-5</v>
      </c>
      <c r="I7" s="4"/>
      <c r="J7" s="4"/>
      <c r="K7" s="4"/>
      <c r="L7" s="4"/>
      <c r="M7" s="5"/>
    </row>
    <row r="8" spans="1:13" x14ac:dyDescent="0.35">
      <c r="A8" s="14">
        <v>7</v>
      </c>
      <c r="B8" s="2">
        <v>0.21</v>
      </c>
      <c r="C8" s="2">
        <v>4.8316999999999997</v>
      </c>
      <c r="D8" s="3">
        <f t="shared" si="0"/>
        <v>-0.10909999999999975</v>
      </c>
      <c r="E8" s="3">
        <f t="shared" si="0"/>
        <v>4.9999999999998934E-3</v>
      </c>
      <c r="F8" s="3">
        <f t="shared" si="0"/>
        <v>-3.00000000000189E-4</v>
      </c>
      <c r="G8" s="3">
        <f t="shared" si="0"/>
        <v>1.0000000000065512E-4</v>
      </c>
      <c r="H8" s="4"/>
      <c r="I8" s="4"/>
      <c r="J8" s="4"/>
      <c r="K8" s="4"/>
      <c r="L8" s="4"/>
      <c r="M8" s="5"/>
    </row>
    <row r="9" spans="1:13" x14ac:dyDescent="0.35">
      <c r="A9" s="14">
        <v>8</v>
      </c>
      <c r="B9" s="2">
        <v>0.215</v>
      </c>
      <c r="C9" s="2">
        <v>4.7225999999999999</v>
      </c>
      <c r="D9" s="4">
        <f t="shared" si="0"/>
        <v>-0.10409999999999986</v>
      </c>
      <c r="E9" s="3">
        <f t="shared" si="0"/>
        <v>4.6999999999997044E-3</v>
      </c>
      <c r="F9" s="3">
        <f t="shared" si="0"/>
        <v>-1.9999999999953388E-4</v>
      </c>
      <c r="G9" s="4"/>
      <c r="H9" s="4"/>
      <c r="I9" s="4"/>
      <c r="J9" s="4"/>
      <c r="K9" s="4"/>
      <c r="L9" s="4"/>
      <c r="M9" s="5"/>
    </row>
    <row r="10" spans="1:13" x14ac:dyDescent="0.35">
      <c r="A10" s="14">
        <v>9</v>
      </c>
      <c r="B10" s="2">
        <v>0.22</v>
      </c>
      <c r="C10" s="2">
        <v>4.6185</v>
      </c>
      <c r="D10" s="3">
        <f t="shared" si="0"/>
        <v>-9.9400000000000155E-2</v>
      </c>
      <c r="E10" s="3">
        <f t="shared" si="0"/>
        <v>4.5000000000001705E-3</v>
      </c>
      <c r="F10" s="4"/>
      <c r="G10" s="4"/>
      <c r="H10" s="4"/>
      <c r="I10" s="4"/>
      <c r="J10" s="4"/>
      <c r="K10" s="4"/>
      <c r="L10" s="4"/>
      <c r="M10" s="5"/>
    </row>
    <row r="11" spans="1:13" x14ac:dyDescent="0.35">
      <c r="A11" s="14">
        <v>10</v>
      </c>
      <c r="B11" s="2">
        <v>0.22500000000000001</v>
      </c>
      <c r="C11" s="2">
        <v>4.5190999999999999</v>
      </c>
      <c r="D11" s="4">
        <f t="shared" si="0"/>
        <v>-9.4899999999999984E-2</v>
      </c>
      <c r="E11" s="4"/>
      <c r="F11" s="4"/>
      <c r="G11" s="4"/>
      <c r="H11" s="4"/>
      <c r="I11" s="4"/>
      <c r="J11" s="4"/>
      <c r="K11" s="4"/>
      <c r="L11" s="4"/>
      <c r="M11" s="5"/>
    </row>
    <row r="12" spans="1:13" ht="15" thickBot="1" x14ac:dyDescent="0.4">
      <c r="A12" s="15">
        <v>11</v>
      </c>
      <c r="B12" s="6">
        <v>0.23</v>
      </c>
      <c r="C12" s="6">
        <v>4.4241999999999999</v>
      </c>
      <c r="D12" s="7"/>
      <c r="E12" s="8"/>
      <c r="F12" s="8"/>
      <c r="G12" s="8"/>
      <c r="H12" s="8"/>
      <c r="I12" s="8"/>
      <c r="J12" s="8"/>
      <c r="K12" s="8"/>
      <c r="L12" s="8"/>
      <c r="M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2023-11-01T20:10:12Z</dcterms:modified>
</cp:coreProperties>
</file>