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F965DBEC-B627-4D46-A3F8-70D7A47B6159}" xr6:coauthVersionLast="43" xr6:coauthVersionMax="43" xr10:uidLastSave="{00000000-0000-0000-0000-000000000000}"/>
  <bookViews>
    <workbookView xWindow="10215" yWindow="2565" windowWidth="21600" windowHeight="1113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<sst xmlns="http://schemas.openxmlformats.org/spreadsheetml/2006/main" count="4" uniqueCount="4">
  <si>
    <t xml:space="preserve"> LetyShopsParser</t>
  </si>
  <si>
    <t xml:space="preserve"> UnirestLetyShopsParser</t>
  </si>
  <si>
    <t xml:space="preserve"> WebDriverMegaBonusParser</t>
  </si>
  <si>
    <t xml:space="preserve"> WedDriverAndJSoupMegaBonusParser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</si>
</sst>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 в секундах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Лист1!$A$2:$A$5</c:f>
              <c:strCache>
                <c:ptCount val="4"/>
                <c:pt idx="0">
                  <c:v> LetyShopsParser</c:v>
                </c:pt>
                <c:pt idx="1">
                  <c:v> UnirestLetyShopsParser</c:v>
                </c:pt>
                <c:pt idx="2">
                  <c:v> WebDriverMegaBonusParser</c:v>
                </c:pt>
                <c:pt idx="3">
                  <c:v> WedDriverAndJSoupMegaBonusParser</c:v>
                </c:pt>
              </c:strCache>
            </c:str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4.1021999999999998</c:v>
                </c:pt>
                <c:pt idx="1">
                  <c:v>3.9745999999999997</c:v>
                </c:pt>
                <c:pt idx="2">
                  <c:v>78.582399999999993</c:v>
                </c:pt>
                <c:pt idx="3">
                  <c:v>68.69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3-4DD9-9E79-64231293F0B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37333496"/>
        <c:axId val="355216224"/>
      </c:barChart>
      <c:catAx>
        <c:axId val="43733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216224"/>
        <c:crosses val="autoZero"/>
        <c:auto val="1"/>
        <c:lblAlgn val="ctr"/>
        <c:lblOffset val="100"/>
        <c:noMultiLvlLbl val="0"/>
      </c:catAx>
      <c:valAx>
        <c:axId val="355216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733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14286</xdr:rowOff>
    </xdr:from>
    <xdr:to>
      <xdr:col>6</xdr:col>
      <xdr:colOff>2314575</xdr:colOff>
      <xdr:row>19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A47F10-B1A9-4000-A764-8BAA6509C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5"/>
  <sheetViews>
    <sheetView tabSelected="1" workbookViewId="0">
      <selection activeCell="I6" sqref="I6"/>
    </sheetView>
  </sheetViews>
  <sheetFormatPr defaultRowHeight="15" x14ac:dyDescent="0.25"/>
  <cols>
    <col min="1" max="1" width="39.28515625" customWidth="1"/>
    <col min="2" max="2" width="12" customWidth="1"/>
    <col min="4" max="4" width="38.28515625" customWidth="1"/>
    <col min="7" max="7" width="37.140625" customWidth="1"/>
  </cols>
  <sheetData>
    <row r="2" spans="1:2" x14ac:dyDescent="0.25">
      <c r="A2" t="s">
        <v>0</v>
      </c>
      <c r="B2">
        <f>4102.2/1000</f>
        <v>4.1021999999999998</v>
      </c>
    </row>
    <row r="3" spans="1:2" x14ac:dyDescent="0.25">
      <c r="A3" t="s">
        <v>1</v>
      </c>
      <c r="B3">
        <f>3974.6/1000</f>
        <v>3.9745999999999997</v>
      </c>
    </row>
    <row r="4" spans="1:2" x14ac:dyDescent="0.25">
      <c r="A4" t="s">
        <v>2</v>
      </c>
      <c r="B4">
        <f>78582.4/1000</f>
        <v>78.582399999999993</v>
      </c>
    </row>
    <row r="5" spans="1:2" x14ac:dyDescent="0.25">
      <c r="A5" t="s">
        <v>3</v>
      </c>
      <c r="B5">
        <f>68690/1000</f>
        <v>68.69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2019-05-16T21:46:24Z</dcterms:modified>
</cp:coreProperties>
</file>